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UywkMD4oHetf0DPpHBtGJXna5rA6qEf7jjTuEWYi4irIrdHmuJxs0/zsf07NvRCIMnq0iMzcSGSZqXM5/+791w==" workbookSaltValue="qNGqHoE2kBWa5bZcvgYENg==" workbookSpinCount="100000" lockStructure="1"/>
  <bookViews>
    <workbookView windowWidth="28800" windowHeight="12375"/>
  </bookViews>
  <sheets>
    <sheet name="公告注销" sheetId="1" r:id="rId1"/>
    <sheet name="线下注销" sheetId="2" r:id="rId2"/>
  </sheets>
  <definedNames>
    <definedName name="_xlnm._FilterDatabase" localSheetId="0" hidden="1">公告注销!$A$2:$L$93</definedName>
    <definedName name="_xlnm._FilterDatabase" localSheetId="1" hidden="1">线下注销!$A$2:$L$39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<sst xmlns="http://schemas.openxmlformats.org/spreadsheetml/2006/main" count="889" uniqueCount="527">
  <si>
    <t>11月公告取消第二类经营备案凭证和网络销售备案凭证的企业明细表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</si>
  <si>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</si>
  <si>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</si>
  <si>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</si>
  <si>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</si>
  <si>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</si>
  <si>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</si>
  <si>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</si>
  <si>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</si>
  <si>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备注：线上主动注销/线下主动注销</t>
  </si>
  <si>
    <t>网络销售备案凭证</t>
  </si>
  <si>
    <t>11月</t>
  </si>
  <si>
    <t>高新区</t>
  </si>
  <si>
    <t>江西昉远医疗器械有限公司</t>
  </si>
  <si>
    <t>91360106MACMGHM53C</t>
  </si>
  <si>
    <t>赣洪药监械经营备20232127号</t>
  </si>
  <si>
    <t>通过该企业登记的住所或者经营场所无法联系，于2025年8月18日列入经营异常</t>
  </si>
  <si>
    <t>江西东森科技发展有限公司</t>
  </si>
  <si>
    <t>91360100573637957N</t>
  </si>
  <si>
    <t>赣洪药监械经营备20222846号</t>
  </si>
  <si>
    <t>通过登记的住所或经营场所无法联系，已列警，由于登记机关是市局，还在走列异程序</t>
  </si>
  <si>
    <t>赣洪食药监械经营许20160202号；赣洪食药监械经营备20167025号；</t>
  </si>
  <si>
    <t>江西费岢司医疗科技有限公司</t>
  </si>
  <si>
    <t>91360106MA398NUM8X</t>
  </si>
  <si>
    <t>赣洪药监械经营备20230820号</t>
  </si>
  <si>
    <t>不在注册地址经营，于2025年10月30日列入经营异常</t>
  </si>
  <si>
    <t>江西鸿鹄医疗科技有限公司</t>
  </si>
  <si>
    <t>91360106MACKUFKT6H</t>
  </si>
  <si>
    <t>赣洪药监械经营备20240283号</t>
  </si>
  <si>
    <t>江西嘉宗贸易有限公司</t>
  </si>
  <si>
    <t>91360122MA35T1KEXQ</t>
  </si>
  <si>
    <t>赣洪食药监械经营备20210059号</t>
  </si>
  <si>
    <t>通过登记的住所或经营场所无法联系，已于10月17日列异</t>
  </si>
  <si>
    <t>江西柴高贸易有限公司</t>
  </si>
  <si>
    <t>91360111MA7AM65B77</t>
  </si>
  <si>
    <t>赣洪食药监械经营备20211698号</t>
  </si>
  <si>
    <t>通过登记的住所或经营场所无法联系，已于9月26日列异</t>
  </si>
  <si>
    <t>红谷滩区</t>
  </si>
  <si>
    <t>江西悦来电子商务有限公司</t>
  </si>
  <si>
    <t>91360125MA7B1XFM0U</t>
  </si>
  <si>
    <t>赣洪药监械经营备20232615号</t>
  </si>
  <si>
    <t>不在核准地址经营且无法联系，现申请注销第二类备案、网络销售备案</t>
  </si>
  <si>
    <t>赣洪械网备20230942号</t>
  </si>
  <si>
    <t>南昌贞峰菲贸易有限公司</t>
  </si>
  <si>
    <t>91360125MA38C8TP6U</t>
  </si>
  <si>
    <t>赣洪食药监械经营备20198013</t>
  </si>
  <si>
    <t>赣洪械经营备20198013号</t>
  </si>
  <si>
    <t>南昌苏力科技有限公司</t>
  </si>
  <si>
    <t>91360125MA35FRWJ1W</t>
  </si>
  <si>
    <t>赣洪食药监械经营备20150404</t>
  </si>
  <si>
    <t>赣洪食药监械经营备20150404号</t>
  </si>
  <si>
    <t>南昌捷塞商贸有限责任公司</t>
  </si>
  <si>
    <t>91360125MA3ABR3989</t>
  </si>
  <si>
    <t>赣洪食药监械经营备20210496号</t>
  </si>
  <si>
    <t>江西昂扬供应链管理有限公司</t>
  </si>
  <si>
    <t>91360125MABP6WGP6D</t>
  </si>
  <si>
    <t>赣洪药监械经营备20221128号</t>
  </si>
  <si>
    <t>进贤县</t>
  </si>
  <si>
    <t>江西多泽医疗器械有限公司</t>
  </si>
  <si>
    <t>91360100MA39B7MY89</t>
  </si>
  <si>
    <t>赣洪食药监械经营许20210429号</t>
  </si>
  <si>
    <t>赣洪食药监械经营备20211058号</t>
  </si>
  <si>
    <t>营业执照
已注销</t>
  </si>
  <si>
    <t>江西坤枫医疗器械有限公司</t>
  </si>
  <si>
    <t>91360100MA39BYY34A</t>
  </si>
  <si>
    <t>赣洪市监进械经营许20201110号</t>
  </si>
  <si>
    <t>营业执照
已吊销</t>
  </si>
  <si>
    <t>江西礼孟医疗器械有限公司</t>
  </si>
  <si>
    <t>91360100MA39B5L24U</t>
  </si>
  <si>
    <t>赣洪市监进械经营许20201288号</t>
  </si>
  <si>
    <t>南昌顺茂达医疗器械有限公司</t>
  </si>
  <si>
    <t>91360124MA361NG83N</t>
  </si>
  <si>
    <t>赣洪食药监械经营许20220241号</t>
  </si>
  <si>
    <t>2022-04-07</t>
  </si>
  <si>
    <t>南昌县</t>
  </si>
  <si>
    <t>南昌木可视贸易有限公司</t>
  </si>
  <si>
    <t>91360121MA7L7FMQ0P</t>
  </si>
  <si>
    <t>赣洪药监械经营许20220587号</t>
  </si>
  <si>
    <t>赣洪药监械经营备20221348号</t>
  </si>
  <si>
    <t>营业执照已注销</t>
  </si>
  <si>
    <t>赣洪药监械网备20220510号</t>
  </si>
  <si>
    <t>南昌市天虹商场有限公司象湖百货商场</t>
  </si>
  <si>
    <t>91360121333006785Q</t>
  </si>
  <si>
    <t>赣洪食药监械经营许20160040号</t>
  </si>
  <si>
    <t>江西益丰大药房连锁有限公司南昌象湖新华都店</t>
  </si>
  <si>
    <t>91360121MA35HELYXQ</t>
  </si>
  <si>
    <t>赣南械经营许20210022号</t>
  </si>
  <si>
    <t>赣洪药监械网备20220210号</t>
  </si>
  <si>
    <t>江西尚韵南医疗器械有限公司</t>
  </si>
  <si>
    <t>91360121MA7K2RQAX3</t>
  </si>
  <si>
    <t>赣洪食药监械经营备20220707号</t>
  </si>
  <si>
    <t>赣洪药监械网备20220302号</t>
  </si>
  <si>
    <t>南昌寻鲸跃境电子商务有限公司</t>
  </si>
  <si>
    <t>91360121MA7EDXM46R</t>
  </si>
  <si>
    <t>赣洪药监械经营备20220821号</t>
  </si>
  <si>
    <t>赣洪药监械网备20220336号</t>
  </si>
  <si>
    <t>江西旭田医疗器械有限公司</t>
  </si>
  <si>
    <t>91360121MA7L2FGU8G</t>
  </si>
  <si>
    <t>赣洪食药监械经营备20220664号</t>
  </si>
  <si>
    <t>赣洪药监械网备20220236号</t>
  </si>
  <si>
    <t>南昌唐普医疗器械有限公司</t>
  </si>
  <si>
    <t>91360121MABYPAR114</t>
  </si>
  <si>
    <t>赣洪药监械经营备20221930号</t>
  </si>
  <si>
    <t>南昌中首商贸有限公司</t>
  </si>
  <si>
    <t>91360121MA3ACGAH3N</t>
  </si>
  <si>
    <t>赣洪食药监械经营备20210530号</t>
  </si>
  <si>
    <t>江西尚若堂电子商务有限公司</t>
  </si>
  <si>
    <t>91360121MAC16ELL6F</t>
  </si>
  <si>
    <t>赣洪药监械经营备20222439号</t>
  </si>
  <si>
    <t>赣洪药监械网备20220856号</t>
  </si>
  <si>
    <t>南昌远阳大药房有限公司</t>
  </si>
  <si>
    <t>91360121MA35LDUE2C</t>
  </si>
  <si>
    <t>赣洪食药监械经营备20200145号</t>
  </si>
  <si>
    <t>赣洪药监械网备20220457号</t>
  </si>
  <si>
    <t>南昌瀚海星宸健康产业有限公司</t>
  </si>
  <si>
    <t>91360121MA7NGH2P17</t>
  </si>
  <si>
    <t>赖洪食药监械经营备20220774号</t>
  </si>
  <si>
    <t>赣洪药监械网备20220321号</t>
  </si>
  <si>
    <t>南昌本康医疗器械有限公司</t>
  </si>
  <si>
    <t>91360121MA7K608K5H</t>
  </si>
  <si>
    <t>赣洪食药监械经营备20220766号</t>
  </si>
  <si>
    <t>江西省全林康电子商务有限公司</t>
  </si>
  <si>
    <t>91360121MABXJY5J08</t>
  </si>
  <si>
    <t>赣洪药监械经营备20222015号</t>
  </si>
  <si>
    <t>赣洪药监械网备20220665号</t>
  </si>
  <si>
    <t>江西益丰大药房连锁有限公司莲塘澄湖北路店</t>
  </si>
  <si>
    <t>91360121MA35Q7FT02</t>
  </si>
  <si>
    <t>赣洪食药监械经营备20220150号</t>
  </si>
  <si>
    <t>赣洪药监械网备20220215号</t>
  </si>
  <si>
    <t>江西益丰大药房连锁有限公司南昌县莲塘站前西路店</t>
  </si>
  <si>
    <t>91360121351340146Q</t>
  </si>
  <si>
    <t>赣洪食药监械经营备20220435号</t>
  </si>
  <si>
    <t>赣洪药监械网备20220213号</t>
  </si>
  <si>
    <t>江西益丰大药房连锁有限公司南昌县洪都商业街店</t>
  </si>
  <si>
    <t>91360121356530934B</t>
  </si>
  <si>
    <t>赣洪食药监械经营备20220511号</t>
  </si>
  <si>
    <t>赣洪药监械网备20220212号</t>
  </si>
  <si>
    <t>江西益丰大药房连锁有限公司南昌县锦尚天域店</t>
  </si>
  <si>
    <t>91360121MA7AJK1P86</t>
  </si>
  <si>
    <t>赣洪食药监械经营备20211484号</t>
  </si>
  <si>
    <t>赣洪药监械网备20210624号</t>
  </si>
  <si>
    <t>江西益丰大药房连锁有限公司南昌县莲塘镇府前路店</t>
  </si>
  <si>
    <t>9136012158658767X2</t>
  </si>
  <si>
    <t>赣洪食药监械经营备20220513号</t>
  </si>
  <si>
    <t>赣洪药监械网备20220211号</t>
  </si>
  <si>
    <t>江西益丰大药房连锁有限公司莲塘欧尚店</t>
  </si>
  <si>
    <t>91360121322512367M</t>
  </si>
  <si>
    <t>赣洪食药监械经营备20220371号</t>
  </si>
  <si>
    <t>赣洪药监械网备20210591号</t>
  </si>
  <si>
    <t>江西益丰大药房连锁有限公司南昌县小蓝新村店</t>
  </si>
  <si>
    <t>91360121MA35T60A3X</t>
  </si>
  <si>
    <t>赣洪药监械经营备20221095号</t>
  </si>
  <si>
    <t>赣洪药监械网备20210563号</t>
  </si>
  <si>
    <t>江西益丰大药房连锁有限公司南昌县东新一路店</t>
  </si>
  <si>
    <t>91360121MA39U89U9M</t>
  </si>
  <si>
    <t>赣洪药监械经营备20221096号</t>
  </si>
  <si>
    <t>赣洪药监械网备20210562号</t>
  </si>
  <si>
    <t>江西益丰大药房连锁有限公司南昌县银三角店</t>
  </si>
  <si>
    <t>91360121MA7AUTE00P</t>
  </si>
  <si>
    <t>赣洪食药监械经营备20211503号</t>
  </si>
  <si>
    <t>赣洪药监械网备20210561号</t>
  </si>
  <si>
    <t>江西益丰大药房连锁有限公司南昌县鸿海万科天空之城店</t>
  </si>
  <si>
    <t>91360121MA3AF66AX8</t>
  </si>
  <si>
    <t>赣洪食药监械经营备20211502号</t>
  </si>
  <si>
    <t>赣洪药监械网备20210560号</t>
  </si>
  <si>
    <t>江西益丰大药房连锁有限公司南昌金沙二路店</t>
  </si>
  <si>
    <t>9136012108145090XP</t>
  </si>
  <si>
    <t>赣洪食药监械经营备20211701号</t>
  </si>
  <si>
    <t>赣洪药监械网备20210559号</t>
  </si>
  <si>
    <t>江西益丰大药房连锁有限公司南昌县向塘东风一路店</t>
  </si>
  <si>
    <t>91360121054416423M</t>
  </si>
  <si>
    <t>赣洪食药监械经营备20211685号</t>
  </si>
  <si>
    <t>赣洪药监械网备20210551号</t>
  </si>
  <si>
    <t>江西汇仁堂药品连锁股份有限公司南昌县向阳路店</t>
  </si>
  <si>
    <t>91360121MA35FYXG2X</t>
  </si>
  <si>
    <t>赣洪药监械经营备20231999号</t>
  </si>
  <si>
    <t>赣洪药监械网备20210474号</t>
  </si>
  <si>
    <t>江西益丰大药房连锁有限公司莲塘莲富路店</t>
  </si>
  <si>
    <t>91360121MA398H1D35</t>
  </si>
  <si>
    <t>赣洪食药监械经营备20211804号</t>
  </si>
  <si>
    <t>赣洪药监械网备20210741号</t>
  </si>
  <si>
    <t>江西益丰大药房连锁有限公司莲塘陈田路店</t>
  </si>
  <si>
    <t>91360121MA393MRT6A</t>
  </si>
  <si>
    <t>赣洪食药监械经营备20211803号</t>
  </si>
  <si>
    <t>赣洪药监械网备20210740号</t>
  </si>
  <si>
    <t>江西跃上医疗器械有限公司</t>
  </si>
  <si>
    <t>91360121MAC6P31X5T</t>
  </si>
  <si>
    <t>赣洪药监械经营备20230556号</t>
  </si>
  <si>
    <t>赣洪药监械网备20230541号</t>
  </si>
  <si>
    <t>江西健慧堂医疗器械有限公司</t>
  </si>
  <si>
    <t>91360121MACDAJM234</t>
  </si>
  <si>
    <t>赣洪药监械经营备20231083号</t>
  </si>
  <si>
    <t>赣洪械网备20230689号</t>
  </si>
  <si>
    <t>南昌心健大药房有限公司</t>
  </si>
  <si>
    <t>91360121MA35FRNP3C</t>
  </si>
  <si>
    <t>赣洪药监械经营备20240025号</t>
  </si>
  <si>
    <t>赣洪械网备20240042号</t>
  </si>
  <si>
    <t>南昌迈安商贸有限公司</t>
  </si>
  <si>
    <t>91360121MACCF8F847</t>
  </si>
  <si>
    <t>赣洪药监械经营备20231035号</t>
  </si>
  <si>
    <t>赣洪械网备20230871号</t>
  </si>
  <si>
    <t>南昌腾赣商贸有限公司</t>
  </si>
  <si>
    <t>91360121MACCT2WM7H</t>
  </si>
  <si>
    <t>赣洪药监械经营备20230890号</t>
  </si>
  <si>
    <t>赣洪械网备20230868号</t>
  </si>
  <si>
    <t>南昌易省购超市有限公司</t>
  </si>
  <si>
    <t>91360121MACTPBX87P</t>
  </si>
  <si>
    <t>赣洪药监械经营备20232426号</t>
  </si>
  <si>
    <t>赣洪械网备20230902号</t>
  </si>
  <si>
    <t>江西犇豪电子商务有限公司</t>
  </si>
  <si>
    <t>91360121MACNGMEB6A</t>
  </si>
  <si>
    <t>赣洪药监械经营备20232151号</t>
  </si>
  <si>
    <t>赣洪械网备20230880号</t>
  </si>
  <si>
    <t>南昌趣客堂商贸有限公司</t>
  </si>
  <si>
    <t>91360121MACMW46D9P</t>
  </si>
  <si>
    <t>赣洪药监械经营备20232013号</t>
  </si>
  <si>
    <t>赣洪械网备20230890号</t>
  </si>
  <si>
    <t>南昌旺实医疗器械有限公司</t>
  </si>
  <si>
    <t>91360121MA3ACNC065</t>
  </si>
  <si>
    <t>赣洪食药监械经营备20210537号</t>
  </si>
  <si>
    <t>赣洪药监械网备20230113号</t>
  </si>
  <si>
    <t>江西益丰大药房连锁有限公司南昌象湖景城名郡店</t>
  </si>
  <si>
    <t>91360121MA38EWJN27</t>
  </si>
  <si>
    <t>赣洪药监械网备20210592号</t>
  </si>
  <si>
    <t>江西南华大药房有限公司南昌县象湖店</t>
  </si>
  <si>
    <t>91360121MA7B19B26R</t>
  </si>
  <si>
    <t>赣洪药监械网备20220138号</t>
  </si>
  <si>
    <t>江西洪兴盛锦大药房连锁有限公司南昌县明樾湾店</t>
  </si>
  <si>
    <t>91360121MA3AF24L63</t>
  </si>
  <si>
    <t>赣洪药监械网备20220433号</t>
  </si>
  <si>
    <t>江西汇仁堂药品连锁股份有限公司南昌县银河城店</t>
  </si>
  <si>
    <t>91360121MA3692U89R</t>
  </si>
  <si>
    <t>赣洪药监械网备20210469号</t>
  </si>
  <si>
    <t>江西汇仁堂药品连锁股份有限公司南昌县康城店</t>
  </si>
  <si>
    <t>91360121MA35HRC77Y</t>
  </si>
  <si>
    <t>赣洪药监械网备20210465号</t>
  </si>
  <si>
    <t>江西束美保健品有限公司</t>
  </si>
  <si>
    <t>91360121MA35T2M51W</t>
  </si>
  <si>
    <t>赣洪药监械网备20221081号</t>
  </si>
  <si>
    <t>江西渡禾医疗器械有限公司</t>
  </si>
  <si>
    <t>91360121MAC6NY1N75</t>
  </si>
  <si>
    <t>赣洪药监械网备20230542号</t>
  </si>
  <si>
    <t>南昌市康每乐金域华府大药房有限公司</t>
  </si>
  <si>
    <t>91360121MA7E189D31</t>
  </si>
  <si>
    <t>赣洪药监械网备20230415号</t>
  </si>
  <si>
    <t>南昌搜酷科技有限公司</t>
  </si>
  <si>
    <t>91360121MAD8QEA016</t>
  </si>
  <si>
    <t>赣洪械网备20240081号</t>
  </si>
  <si>
    <t>江西沐念堂医疗器械有限公司</t>
  </si>
  <si>
    <t>91360121MACF2NMG73</t>
  </si>
  <si>
    <t>赣洪械网备20230691号</t>
  </si>
  <si>
    <t>江西卫耀医疗器械有限公司</t>
  </si>
  <si>
    <t>91360121MACJDN499E</t>
  </si>
  <si>
    <t>赣洪械网备20230782号</t>
  </si>
  <si>
    <t>江西博言堂电子商务有限公司</t>
  </si>
  <si>
    <t>91360121MAC4H9G953</t>
  </si>
  <si>
    <t>赣洪械网备20230881号</t>
  </si>
  <si>
    <t>青云谱区</t>
  </si>
  <si>
    <t>江西省旺东医疗器械有限公司</t>
  </si>
  <si>
    <t>91360104MA3900BB06</t>
  </si>
  <si>
    <t>赣洪药监械经营备20221729号</t>
  </si>
  <si>
    <t>线上注销二类，现申请公告注销其网销备案</t>
  </si>
  <si>
    <t>赣洪药监械网备20230271号</t>
  </si>
  <si>
    <t>江西膳佳安健康科技有限公司</t>
  </si>
  <si>
    <t>91360104MAEQYH585E</t>
  </si>
  <si>
    <t>赣洪药监械经营备20250899号</t>
  </si>
  <si>
    <t>2025-07-28</t>
  </si>
  <si>
    <t>企业不在实际地址经营</t>
  </si>
  <si>
    <t>江西云柯医疗科技有限公司</t>
  </si>
  <si>
    <t>91360104MA35GK631F</t>
  </si>
  <si>
    <t>赣洪食药监械经营备20160080</t>
  </si>
  <si>
    <t>通过登记住所和联系电话无法联系该企业</t>
  </si>
  <si>
    <t>江西省贰铭医疗科技有限公司</t>
  </si>
  <si>
    <t>91360104MAC8L8TQXC</t>
  </si>
  <si>
    <t xml:space="preserve">  </t>
  </si>
  <si>
    <t>赣洪药监械经营备20230616号</t>
  </si>
  <si>
    <t>赣洪药监械网备20230558号</t>
  </si>
  <si>
    <t>江西九朝汉方医药有限公司</t>
  </si>
  <si>
    <t>91360104MAC5K5KH2L</t>
  </si>
  <si>
    <t>赣洪药监械经营备20230069号</t>
  </si>
  <si>
    <t>经现场核查，该企业不在注册地址经营，无法与该企业取得联系</t>
  </si>
  <si>
    <t>江西芙蕾雅医疗器械有限公司</t>
  </si>
  <si>
    <t>91360104MACACT7W90</t>
  </si>
  <si>
    <t>赣洪药监械经营许20230688号</t>
  </si>
  <si>
    <t>赣洪药监械经营备20231045号</t>
  </si>
  <si>
    <t>南昌市世纪同乐医疗科技有限公司</t>
  </si>
  <si>
    <t>91360104MA3997789G</t>
  </si>
  <si>
    <t>赣洪食药监械经营许20200189号</t>
  </si>
  <si>
    <t>营业执照已注销，申请注销网销</t>
  </si>
  <si>
    <t>赣洪药监械网备20230317号</t>
  </si>
  <si>
    <t>江西楷拓商贸有限公司</t>
  </si>
  <si>
    <t>91360104MADMHUWF1H</t>
  </si>
  <si>
    <t>赣洪药监械经营备20250911号</t>
  </si>
  <si>
    <t>2025-07-29</t>
  </si>
  <si>
    <t>企业不在实际地址经营，已列异</t>
  </si>
  <si>
    <t>江西利辉医疗技术有限公司</t>
  </si>
  <si>
    <t>91360104332834378X</t>
  </si>
  <si>
    <t>赣洪食药监械经营备20173057号</t>
  </si>
  <si>
    <t>江西青轩科技有限公司</t>
  </si>
  <si>
    <t>91360104309171334R</t>
  </si>
  <si>
    <t>赣洪食药监械经营备20210744号</t>
  </si>
  <si>
    <t>江西清啸邱风科技有限公司</t>
  </si>
  <si>
    <t>91360104MA397L3Y3C</t>
  </si>
  <si>
    <t>赣洪食药监械经营备20200143号</t>
  </si>
  <si>
    <t>南昌阿必楠电子商务有限公司</t>
  </si>
  <si>
    <t>91360104MAD8U2MJ27</t>
  </si>
  <si>
    <t>赣洪药监械经营备20240059号</t>
  </si>
  <si>
    <t>江西康启智医疗器械有限公司</t>
  </si>
  <si>
    <t>91360104MAEFCAL96J</t>
  </si>
  <si>
    <t>赣洪药监械经营备20250471号</t>
  </si>
  <si>
    <t>湾里</t>
  </si>
  <si>
    <t>江西诚信新特药大药房连锁有限公司湾里竹山店</t>
  </si>
  <si>
    <t>91360105309142752T</t>
  </si>
  <si>
    <t>赣洪食药监械经营备20140157号</t>
  </si>
  <si>
    <t>2014-09-02 00:00:00</t>
  </si>
  <si>
    <t>江西国药楚济堂药房连锁有限责任公司招贤中路店</t>
  </si>
  <si>
    <t>91360105MA3ADL0C8P</t>
  </si>
  <si>
    <t>赣洪食药监械经营备20210951号</t>
  </si>
  <si>
    <t>2021-07-15 00:00:00</t>
  </si>
  <si>
    <t>南昌祥莱颂医疗器械有限公司</t>
  </si>
  <si>
    <t>91360105MABPMEF54Y</t>
  </si>
  <si>
    <t>赣洪药监械经营备20221060号</t>
  </si>
  <si>
    <t>2022-06-08 00:00:00</t>
  </si>
  <si>
    <t>西湖区</t>
  </si>
  <si>
    <t>江西百信医疗设备有限公司</t>
  </si>
  <si>
    <t>91360104556028869G</t>
  </si>
  <si>
    <t>赣洪食药监械经营许20200154号</t>
  </si>
  <si>
    <t>赣洪食药监械经营备20150114号</t>
  </si>
  <si>
    <t>三类过期未延续，已不在原址无法联系</t>
  </si>
  <si>
    <t>南昌瑞恩科技有限公司</t>
  </si>
  <si>
    <t>91360100558455979M</t>
  </si>
  <si>
    <t>赣洪食药监械经营许20150081号</t>
  </si>
  <si>
    <t>赣洪药监械经营备20180018号</t>
  </si>
  <si>
    <t>三类过期未延续，已不在原址电话空号无法联系</t>
  </si>
  <si>
    <t>赣洪药监械网备20230204号</t>
  </si>
  <si>
    <t>南昌久林眼镜有限公司</t>
  </si>
  <si>
    <t>91360103MA3999RQ97</t>
  </si>
  <si>
    <t>赣洪食药监械经营许20200225号</t>
  </si>
  <si>
    <t>三类过期未延续</t>
  </si>
  <si>
    <t>赣洪械网备20240030号</t>
  </si>
  <si>
    <t>江西健乐医疗科技有限公司</t>
  </si>
  <si>
    <t>913601033276328860</t>
  </si>
  <si>
    <t>赣洪食药监械经营许20200221号</t>
  </si>
  <si>
    <t>赣洪食药监械经营备20200213号</t>
  </si>
  <si>
    <t>赣洪械网备20230593号</t>
  </si>
  <si>
    <t>南昌崃益实业有限公司</t>
  </si>
  <si>
    <t>913601033431843740</t>
  </si>
  <si>
    <t>赣洪食药监械经营许20150136号</t>
  </si>
  <si>
    <t>赣洪食药监械经营许20150292号</t>
  </si>
  <si>
    <t>赣洪药监械网备20230260号</t>
  </si>
  <si>
    <t>江西康韵唐朝大药房有限公司</t>
  </si>
  <si>
    <t>91360106MA390KXY3F</t>
  </si>
  <si>
    <t>赣洪药监械经营备20240956号</t>
  </si>
  <si>
    <t>经营主体已注销</t>
  </si>
  <si>
    <t>赣洪械网备20240359号</t>
  </si>
  <si>
    <t>南昌富顿电子商务有限公司</t>
  </si>
  <si>
    <t>91360103MAD6YEHP20</t>
  </si>
  <si>
    <t>赣洪药监械经营备20233520号</t>
  </si>
  <si>
    <t>不在原址，无法联系</t>
  </si>
  <si>
    <t>赣洪械网备20231156号</t>
  </si>
  <si>
    <t>南昌诺银丰电子商务有限公司</t>
  </si>
  <si>
    <t>91360103MAD6YED61L</t>
  </si>
  <si>
    <t>赣洪药监械经营备20233528号</t>
  </si>
  <si>
    <t>24年已列异报市局注销</t>
  </si>
  <si>
    <t>赣洪械网备20231158号</t>
  </si>
  <si>
    <t>南昌锦赛电子商务有限公司</t>
  </si>
  <si>
    <t>91360103MA3AMKBM63</t>
  </si>
  <si>
    <t>赣洪药监械经营备20233488号</t>
  </si>
  <si>
    <t>赣洪械网备20231133号</t>
  </si>
  <si>
    <t>南昌烁来电子商务有限公司</t>
  </si>
  <si>
    <t>91360103MAD6CBMB16</t>
  </si>
  <si>
    <t>赣洪药监械经营备20233425号</t>
  </si>
  <si>
    <t>赣洪械网备20231125号</t>
  </si>
  <si>
    <t>南昌鸿桑医疗器械有限公司</t>
  </si>
  <si>
    <t>91360103MACNY6N839</t>
  </si>
  <si>
    <t>赣洪药监械经营备20232165号</t>
  </si>
  <si>
    <t>不在原址，电话一直关机无法联系</t>
  </si>
  <si>
    <t>赣洪械网备20250224号</t>
  </si>
  <si>
    <t>11月线下主动注销医疗器械经营许可证、取消第二类经营备案凭证和网络销售备案凭证的企业明细表</t>
  </si>
  <si>
    <t>备注：线上主动注销/
线下主动注销</t>
  </si>
  <si>
    <t>网络销售备案</t>
  </si>
  <si>
    <t>江西可久贸易有限公司</t>
  </si>
  <si>
    <t>91360111MAC4TKYU7R</t>
  </si>
  <si>
    <t>赣洪药监械经营备20223063号</t>
  </si>
  <si>
    <t>通过登记的住所或者经营场所无法联系，已于2025年8月14列异</t>
  </si>
  <si>
    <t>江西宝高医疗器械有限公司</t>
  </si>
  <si>
    <t>91360124MA381TBW6A</t>
  </si>
  <si>
    <t>赣洪药监械经营许20231472号</t>
  </si>
  <si>
    <t>赣洪药监械经营备20232442号</t>
  </si>
  <si>
    <t>线下主动注销</t>
  </si>
  <si>
    <t>进贤县人民药房有限公司</t>
  </si>
  <si>
    <t>91360124MA35HP5L1Y</t>
  </si>
  <si>
    <t>赣进食药监械经营备20150320</t>
  </si>
  <si>
    <t>江西邱瑟医疗器械有限公司</t>
  </si>
  <si>
    <t>91360124MA38RAEY14</t>
  </si>
  <si>
    <t>赣洪药监械经营许20221802号</t>
  </si>
  <si>
    <t>赣洪药监械经营备20230147号</t>
  </si>
  <si>
    <t>南昌阔久医疗器械有限公司</t>
  </si>
  <si>
    <t>91360100MAC3FJK88X</t>
  </si>
  <si>
    <t>赣洪药监械经营许20230182号</t>
  </si>
  <si>
    <t>赣洪药监械经营备20230350号</t>
  </si>
  <si>
    <t>南昌朵岷医疗器械有限公司</t>
  </si>
  <si>
    <t>91360100MAC3CRQP0C</t>
  </si>
  <si>
    <t>赣洪药监械经营许20230160号</t>
  </si>
  <si>
    <t>赣洪药监械经营备20230276号</t>
  </si>
  <si>
    <t>江西拓宽医疗器械有限公司</t>
  </si>
  <si>
    <t>91360100MAC3H4PN2T</t>
  </si>
  <si>
    <t>赣洪药监械经营许20230185号</t>
  </si>
  <si>
    <t>赣洪药监械经营备20230351号</t>
  </si>
  <si>
    <t>江西众平贸易有限公司</t>
  </si>
  <si>
    <t>91360100MAC5HKCC5W</t>
  </si>
  <si>
    <t>赣洪药监械经营许20230342号</t>
  </si>
  <si>
    <t>赣洪药监械经营备20230590号</t>
  </si>
  <si>
    <t>江西省俱概医疗器械有限公司</t>
  </si>
  <si>
    <t>91360100MACCK8A8XR</t>
  </si>
  <si>
    <t>赣洪药监械经营许20231912号</t>
  </si>
  <si>
    <t>赣洪药监械经营备20232931号</t>
  </si>
  <si>
    <t>江西联峰医疗器械有限公司</t>
  </si>
  <si>
    <t>91360100MAC5HGHB8U</t>
  </si>
  <si>
    <t>赣洪药监械经营许20230341号</t>
  </si>
  <si>
    <t>赣洪药监械经营备20230587号</t>
  </si>
  <si>
    <t>南昌垒坊医疗器械有限公司</t>
  </si>
  <si>
    <t>91360100MAC574GB4M</t>
  </si>
  <si>
    <t>赣洪药监械经营许20230142号</t>
  </si>
  <si>
    <t>赣洪药监械经营备20230275号</t>
  </si>
  <si>
    <t>南昌市金锦医疗器械有限公司</t>
  </si>
  <si>
    <t>913601240697382229</t>
  </si>
  <si>
    <t>赣洪药监械经营许20232519号</t>
  </si>
  <si>
    <t>赣洪药监械经营备20233615号</t>
  </si>
  <si>
    <t>江西夯歌贸易有限公司</t>
  </si>
  <si>
    <t>91360100MAC3FJF27X</t>
  </si>
  <si>
    <t>赣洪药监械经营许20231055号</t>
  </si>
  <si>
    <t>赣洪药监械经营备20231613号</t>
  </si>
  <si>
    <t>江西晓曙医疗器械有限公司</t>
  </si>
  <si>
    <t>91360100MA39ANYN26</t>
  </si>
  <si>
    <t>赣洪市监进械经营许20200733号</t>
  </si>
  <si>
    <t>赣洪食药监械经营备20210219号</t>
  </si>
  <si>
    <t>江西晓仕医疗器械有限公司</t>
  </si>
  <si>
    <t>91360100MA39ANYH34</t>
  </si>
  <si>
    <t>赣洪市监进械经营许20200732号</t>
  </si>
  <si>
    <t>赣洪食药监械经营备20210218号</t>
  </si>
  <si>
    <t>江西务俞医疗器械有限公司</t>
  </si>
  <si>
    <t>91360100MACBX4D610</t>
  </si>
  <si>
    <t>赣洪药监械经营许20231590号</t>
  </si>
  <si>
    <t>赣洪药监械经营备20232528号</t>
  </si>
  <si>
    <t>南昌铭尊医疗器械有限公司</t>
  </si>
  <si>
    <t>91360124MA38P7E39U</t>
  </si>
  <si>
    <t>赣进食药监械经营许20192440号</t>
  </si>
  <si>
    <t>赣进食药监械经营备20192462号</t>
  </si>
  <si>
    <t>江西群飞实业有限公司</t>
  </si>
  <si>
    <t>91360124333017310M</t>
  </si>
  <si>
    <t>赣进食药监械经营备20150111号</t>
  </si>
  <si>
    <t>南昌市桂连医疗器械有限公司</t>
  </si>
  <si>
    <t>913601247319677764</t>
  </si>
  <si>
    <t>赣洪食药监械经营许20210275号</t>
  </si>
  <si>
    <t>江西白莎罗医疗器械有限公司</t>
  </si>
  <si>
    <t>913601000564137520</t>
  </si>
  <si>
    <t>赣洪药监械经营许20220977号</t>
  </si>
  <si>
    <t>赣洪药监械经营备20222010号</t>
  </si>
  <si>
    <t>江西玄牛医疗器械销售有限公司</t>
  </si>
  <si>
    <t>91360104MAE1GG0D0Q</t>
  </si>
  <si>
    <t>赣洪药监械经营许20241165号</t>
  </si>
  <si>
    <t>赣洪药监械经营备20241865号</t>
  </si>
  <si>
    <t>江西一缕光商贸有限公司</t>
  </si>
  <si>
    <t>91360122MABQ4RBX69</t>
  </si>
  <si>
    <t>赣洪药监械经营许20230807号</t>
  </si>
  <si>
    <t>江西元吉泰健康管理有限公司</t>
  </si>
  <si>
    <t>91360104MA7DNQ606U</t>
  </si>
  <si>
    <t>赣洪药监械经营许20220390号</t>
  </si>
  <si>
    <t>江西双华医疗器械有限公司</t>
  </si>
  <si>
    <t>91360104MAC0W9PFXJ</t>
  </si>
  <si>
    <t>赣洪药监械经营许20221478号</t>
  </si>
  <si>
    <t>赣洪药监械经营备20222551号</t>
  </si>
  <si>
    <t>南昌耀禄医疗器械有限公司</t>
  </si>
  <si>
    <t>91360104MACJUQXJ6K</t>
  </si>
  <si>
    <t>赣洪药监械经营许20231694号</t>
  </si>
  <si>
    <t>赣洪药监械经营备20232628号</t>
  </si>
  <si>
    <t>江西浩尹医疗器械有限公司</t>
  </si>
  <si>
    <t>91360104MA35L6WL35</t>
  </si>
  <si>
    <t>赣洪食药监械经营许20170039号</t>
  </si>
  <si>
    <t>赣洪药监械经营备20222618号</t>
  </si>
  <si>
    <t>2025.11.19线下主动注销二三类</t>
  </si>
  <si>
    <t>南昌济邦医药信息咨询有限公司</t>
  </si>
  <si>
    <t>91360104MA3992B64H</t>
  </si>
  <si>
    <t>赣洪药监械经营许20230667号</t>
  </si>
  <si>
    <t>赣洪药监械经营备20231016号</t>
  </si>
  <si>
    <t>南昌源鹏实业有限公司</t>
  </si>
  <si>
    <t>9136010407688341XW</t>
  </si>
  <si>
    <t>赣洪药监械经营备20221236号</t>
  </si>
  <si>
    <t>2025.11.26线下主动注销二类</t>
  </si>
  <si>
    <t>江西兴中汇医疗器械有限公司</t>
  </si>
  <si>
    <t>91360105MA35TGW10D</t>
  </si>
  <si>
    <t>赣洪食药监械经营备20174010号</t>
  </si>
  <si>
    <t>2017.6.8</t>
  </si>
  <si>
    <t>线下</t>
  </si>
  <si>
    <t>南昌若才贸易有限公司</t>
  </si>
  <si>
    <t>91360105MADD70X00X</t>
  </si>
  <si>
    <t>赣洪药监械经营备20240581</t>
  </si>
  <si>
    <t>2024.4.2</t>
  </si>
  <si>
    <t>南昌耀厚贸易有限公司</t>
  </si>
  <si>
    <t xml:space="preserve">    91360105MADM2TUM15</t>
  </si>
  <si>
    <t>赣洪药监械经营备20240931</t>
  </si>
  <si>
    <t>2024.5.23</t>
  </si>
  <si>
    <t>南昌吉尧诚贸易有限公司</t>
  </si>
  <si>
    <t xml:space="preserve">    91360105MAC27WC961</t>
  </si>
  <si>
    <t>赣洪药监械经营备20230547</t>
  </si>
  <si>
    <t>2023.2.24</t>
  </si>
  <si>
    <t>江西磊辰科技有限公司</t>
  </si>
  <si>
    <t>91360105MA396UTQ2Y</t>
  </si>
  <si>
    <t>赣洪药监械经营备20200137号</t>
  </si>
  <si>
    <t>江西众昊医疗器械有限公司</t>
  </si>
  <si>
    <t>913601003MA38DPWF5B</t>
  </si>
  <si>
    <t>赣洪药监械经营许20210630号</t>
  </si>
  <si>
    <t>赣洪药监械经营备20210996号</t>
  </si>
  <si>
    <t>南昌金健康万寿堂医疗器械有限公司</t>
  </si>
  <si>
    <t>91360105MA35QYUB2X</t>
  </si>
  <si>
    <t>赣洪食药监械经营备20174004号</t>
  </si>
  <si>
    <t>2017.3.20</t>
  </si>
  <si>
    <t>红谷滩</t>
  </si>
  <si>
    <t>江西泽盈医疗科技有限公司</t>
  </si>
  <si>
    <t>91360125MA37MLHJXL</t>
  </si>
  <si>
    <t>赣洪药监械经营备20221726号</t>
  </si>
  <si>
    <t>沃尔玛（江西）商业零售有限公司南昌象湖分店</t>
  </si>
  <si>
    <t>91360100MA35YA3P3T</t>
  </si>
  <si>
    <t>赣南食药监械经营备20170064</t>
  </si>
  <si>
    <t xml:space="preserve">主动注销
</t>
  </si>
  <si>
    <t>赣南食药监械经营备20170064号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</si>
</sst>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/mm/dd;@"/>
    <numFmt numFmtId="178" formatCode="yyyy&quot;年&quot;m&quot;月&quot;d&quot;日&quot;;@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b/>
      <sz val="16"/>
      <color theme="1"/>
      <name val="仿宋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333333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b/>
      <sz val="26"/>
      <name val="方正小标宋简体"/>
      <charset val="134"/>
    </font>
    <font>
      <b/>
      <sz val="11"/>
      <name val="方正小标宋简体"/>
      <charset val="134"/>
    </font>
    <font>
      <b/>
      <sz val="11"/>
      <color theme="1"/>
      <name val="楷体_GB2312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6" applyNumberFormat="0" applyAlignment="0" applyProtection="0">
      <alignment vertical="center"/>
    </xf>
    <xf numFmtId="0" fontId="32" fillId="4" borderId="7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/>
    </xf>
    <xf numFmtId="176" fontId="22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6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3"/>
  <sheetViews>
    <sheetView tabSelected="1" workbookViewId="0">
      <pane ySplit="2" topLeftCell="A3" activePane="bottomLeft" state="frozen"/>
      <selection/>
      <selection pane="bottomLeft" activeCell="J2" sqref="J$1:J$1048576"/>
    </sheetView>
  </sheetViews>
  <sheetFormatPr defaultColWidth="9" defaultRowHeight="13.5"/>
  <cols>
    <col min="1" max="1" width="6.5" style="46" customWidth="1"/>
    <col min="2" max="2" width="8" style="46" customWidth="1"/>
    <col min="3" max="3" width="8.75" style="1" customWidth="1"/>
    <col min="4" max="4" width="26.875" style="47" customWidth="1"/>
    <col min="5" max="5" width="20.4416666666667" style="48" customWidth="1"/>
    <col min="6" max="6" width="18.75" style="48" customWidth="1"/>
    <col min="7" max="7" width="14.2666666666667" style="49" customWidth="1"/>
    <col min="8" max="8" width="32" style="50" customWidth="1"/>
    <col min="9" max="9" width="17.0583333333333" style="49" customWidth="1"/>
    <col min="10" max="10" width="44.4083333333333" style="51" customWidth="1"/>
    <col min="11" max="11" width="44.1166666666667" style="52" customWidth="1"/>
    <col min="12" max="12" width="20.7333333333333" style="1" customWidth="1"/>
    <col min="13" max="13" width="23.0833333333333" customWidth="1"/>
  </cols>
  <sheetData>
    <row r="1" ht="33.75" spans="1:12">
      <c r="A1" s="53" t="s">
        <v>0</v>
      </c>
      <c r="B1" s="53"/>
      <c r="C1" s="53"/>
      <c r="D1" s="54"/>
      <c r="E1" s="54"/>
      <c r="F1" s="54"/>
      <c r="G1" s="54"/>
      <c r="H1" s="54"/>
      <c r="I1" s="54"/>
      <c r="J1" s="54"/>
      <c r="K1" s="53"/>
    </row>
    <row r="2" ht="20.25" spans="1:12">
      <c r="A2" s="12" t="s">
        <v>1</v>
      </c>
      <c r="B2" s="12" t="s">
        <v>2</v>
      </c>
      <c r="C2" s="12" t="s">
        <v>3</v>
      </c>
      <c r="D2" s="55" t="s">
        <v>4</v>
      </c>
      <c r="E2" s="55" t="s">
        <v>5</v>
      </c>
      <c r="F2" s="55" t="s">
        <v>6</v>
      </c>
      <c r="G2" s="56" t="s">
        <v>7</v>
      </c>
      <c r="H2" s="55" t="s">
        <v>8</v>
      </c>
      <c r="I2" s="56" t="s">
        <v>7</v>
      </c>
      <c r="J2" s="55" t="s">
        <v>9</v>
      </c>
      <c r="K2" s="14" t="s">
        <v>10</v>
      </c>
    </row>
    <row r="3" s="45" customFormat="1" ht="16" customHeight="1" spans="1:12">
      <c r="A3" s="57">
        <v>1</v>
      </c>
      <c r="B3" s="39" t="s">
        <v>11</v>
      </c>
      <c r="C3" s="40" t="s">
        <v>12</v>
      </c>
      <c r="D3" s="40" t="s">
        <v>13</v>
      </c>
      <c r="E3" s="40" t="s">
        <v>14</v>
      </c>
      <c r="F3" s="40"/>
      <c r="G3" s="58"/>
      <c r="H3" s="40" t="s">
        <v>15</v>
      </c>
      <c r="I3" s="59">
        <v>45120</v>
      </c>
      <c r="J3" s="60" t="s">
        <v>16</v>
      </c>
      <c r="K3" s="40"/>
      <c r="L3" s="61"/>
    </row>
    <row r="4" s="45" customFormat="1" ht="16" customHeight="1" spans="1:12">
      <c r="A4" s="57">
        <v>2</v>
      </c>
      <c r="B4" s="39" t="s">
        <v>11</v>
      </c>
      <c r="C4" s="40" t="s">
        <v>12</v>
      </c>
      <c r="D4" s="40" t="s">
        <v>17</v>
      </c>
      <c r="E4" s="40" t="s">
        <v>18</v>
      </c>
      <c r="F4" s="40"/>
      <c r="G4" s="58"/>
      <c r="H4" s="40" t="s">
        <v>19</v>
      </c>
      <c r="I4" s="59">
        <v>45182</v>
      </c>
      <c r="J4" s="60" t="s">
        <v>20</v>
      </c>
      <c r="K4" s="40" t="s">
        <v>21</v>
      </c>
      <c r="L4" s="61"/>
    </row>
    <row r="5" s="45" customFormat="1" ht="16" customHeight="1" spans="1:12">
      <c r="A5" s="57">
        <v>3</v>
      </c>
      <c r="B5" s="39" t="s">
        <v>11</v>
      </c>
      <c r="C5" s="40" t="s">
        <v>12</v>
      </c>
      <c r="D5" s="40" t="s">
        <v>22</v>
      </c>
      <c r="E5" s="40" t="s">
        <v>23</v>
      </c>
      <c r="F5" s="40"/>
      <c r="G5" s="58"/>
      <c r="H5" s="40" t="s">
        <v>24</v>
      </c>
      <c r="I5" s="59">
        <v>44524</v>
      </c>
      <c r="J5" s="60" t="s">
        <v>25</v>
      </c>
      <c r="K5" s="40"/>
      <c r="L5" s="61"/>
    </row>
    <row r="6" s="45" customFormat="1" ht="16" customHeight="1" spans="1:12">
      <c r="A6" s="57">
        <v>4</v>
      </c>
      <c r="B6" s="39" t="s">
        <v>11</v>
      </c>
      <c r="C6" s="40" t="s">
        <v>12</v>
      </c>
      <c r="D6" s="40" t="s">
        <v>26</v>
      </c>
      <c r="E6" s="40" t="s">
        <v>27</v>
      </c>
      <c r="F6" s="40"/>
      <c r="G6" s="58"/>
      <c r="H6" s="40" t="s">
        <v>28</v>
      </c>
      <c r="I6" s="59">
        <v>45638</v>
      </c>
      <c r="J6" s="60" t="s">
        <v>25</v>
      </c>
      <c r="K6" s="40"/>
      <c r="L6" s="61"/>
    </row>
    <row r="7" s="45" customFormat="1" ht="16" customHeight="1" spans="1:12">
      <c r="A7" s="57">
        <v>5</v>
      </c>
      <c r="B7" s="39" t="s">
        <v>11</v>
      </c>
      <c r="C7" s="40" t="s">
        <v>12</v>
      </c>
      <c r="D7" s="40" t="s">
        <v>29</v>
      </c>
      <c r="E7" s="40" t="s">
        <v>30</v>
      </c>
      <c r="F7" s="40"/>
      <c r="G7" s="58"/>
      <c r="H7" s="40" t="s">
        <v>31</v>
      </c>
      <c r="I7" s="59">
        <v>44211</v>
      </c>
      <c r="J7" s="60" t="s">
        <v>32</v>
      </c>
      <c r="K7" s="40"/>
      <c r="L7" s="61"/>
    </row>
    <row r="8" s="45" customFormat="1" ht="16" customHeight="1" spans="1:12">
      <c r="A8" s="57">
        <v>6</v>
      </c>
      <c r="B8" s="39" t="s">
        <v>11</v>
      </c>
      <c r="C8" s="40" t="s">
        <v>12</v>
      </c>
      <c r="D8" s="40" t="s">
        <v>33</v>
      </c>
      <c r="E8" s="40" t="s">
        <v>34</v>
      </c>
      <c r="F8" s="40"/>
      <c r="G8" s="58"/>
      <c r="H8" s="40" t="s">
        <v>35</v>
      </c>
      <c r="I8" s="59">
        <v>44537</v>
      </c>
      <c r="J8" s="60" t="s">
        <v>36</v>
      </c>
      <c r="K8" s="40"/>
      <c r="L8" s="61"/>
    </row>
    <row r="9" s="45" customFormat="1" ht="16" customHeight="1" spans="1:12">
      <c r="A9" s="57">
        <v>7</v>
      </c>
      <c r="B9" s="39" t="s">
        <v>11</v>
      </c>
      <c r="C9" s="40" t="s">
        <v>37</v>
      </c>
      <c r="D9" s="40" t="s">
        <v>38</v>
      </c>
      <c r="E9" s="40" t="s">
        <v>39</v>
      </c>
      <c r="F9" s="40"/>
      <c r="G9" s="58"/>
      <c r="H9" s="40" t="s">
        <v>40</v>
      </c>
      <c r="I9" s="59">
        <v>45175</v>
      </c>
      <c r="J9" s="60" t="s">
        <v>41</v>
      </c>
      <c r="K9" s="40" t="s">
        <v>42</v>
      </c>
    </row>
    <row r="10" s="45" customFormat="1" ht="16" customHeight="1" spans="1:12">
      <c r="A10" s="57">
        <v>8</v>
      </c>
      <c r="B10" s="39" t="s">
        <v>11</v>
      </c>
      <c r="C10" s="40" t="s">
        <v>37</v>
      </c>
      <c r="D10" s="40" t="s">
        <v>43</v>
      </c>
      <c r="E10" s="40" t="s">
        <v>44</v>
      </c>
      <c r="F10" s="40"/>
      <c r="G10" s="58"/>
      <c r="H10" s="40" t="s">
        <v>45</v>
      </c>
      <c r="I10" s="59">
        <v>43515</v>
      </c>
      <c r="J10" s="60" t="s">
        <v>41</v>
      </c>
      <c r="K10" s="40" t="s">
        <v>46</v>
      </c>
    </row>
    <row r="11" s="45" customFormat="1" ht="16" customHeight="1" spans="1:12">
      <c r="A11" s="57">
        <v>9</v>
      </c>
      <c r="B11" s="39" t="s">
        <v>11</v>
      </c>
      <c r="C11" s="40" t="s">
        <v>37</v>
      </c>
      <c r="D11" s="40" t="s">
        <v>47</v>
      </c>
      <c r="E11" s="40" t="s">
        <v>48</v>
      </c>
      <c r="F11" s="40"/>
      <c r="G11" s="58"/>
      <c r="H11" s="40" t="s">
        <v>49</v>
      </c>
      <c r="I11" s="59">
        <v>42328</v>
      </c>
      <c r="J11" s="60" t="s">
        <v>41</v>
      </c>
      <c r="K11" s="40" t="s">
        <v>50</v>
      </c>
    </row>
    <row r="12" s="45" customFormat="1" ht="16" customHeight="1" spans="1:12">
      <c r="A12" s="57">
        <v>10</v>
      </c>
      <c r="B12" s="39" t="s">
        <v>11</v>
      </c>
      <c r="C12" s="40" t="s">
        <v>37</v>
      </c>
      <c r="D12" s="40" t="s">
        <v>51</v>
      </c>
      <c r="E12" s="40" t="s">
        <v>52</v>
      </c>
      <c r="F12" s="40"/>
      <c r="G12" s="58"/>
      <c r="H12" s="40" t="s">
        <v>53</v>
      </c>
      <c r="I12" s="59">
        <v>44305</v>
      </c>
      <c r="J12" s="60" t="s">
        <v>41</v>
      </c>
      <c r="K12" s="40" t="s">
        <v>53</v>
      </c>
    </row>
    <row r="13" s="45" customFormat="1" ht="16" customHeight="1" spans="1:12">
      <c r="A13" s="57">
        <v>11</v>
      </c>
      <c r="B13" s="39" t="s">
        <v>11</v>
      </c>
      <c r="C13" s="40" t="s">
        <v>37</v>
      </c>
      <c r="D13" s="40" t="s">
        <v>54</v>
      </c>
      <c r="E13" s="40" t="s">
        <v>55</v>
      </c>
      <c r="F13" s="40"/>
      <c r="G13" s="58"/>
      <c r="H13" s="40" t="s">
        <v>56</v>
      </c>
      <c r="I13" s="59">
        <v>44733</v>
      </c>
      <c r="J13" s="60" t="s">
        <v>41</v>
      </c>
      <c r="K13" s="40" t="s">
        <v>56</v>
      </c>
    </row>
    <row r="14" s="45" customFormat="1" ht="16" customHeight="1" spans="1:12">
      <c r="A14" s="57">
        <v>12</v>
      </c>
      <c r="B14" s="39" t="s">
        <v>11</v>
      </c>
      <c r="C14" s="40" t="s">
        <v>57</v>
      </c>
      <c r="D14" s="40" t="s">
        <v>58</v>
      </c>
      <c r="E14" s="40" t="s">
        <v>59</v>
      </c>
      <c r="F14" s="40" t="s">
        <v>60</v>
      </c>
      <c r="G14" s="58">
        <v>44417</v>
      </c>
      <c r="H14" s="40" t="s">
        <v>61</v>
      </c>
      <c r="I14" s="59">
        <v>44419</v>
      </c>
      <c r="J14" s="60" t="s">
        <v>62</v>
      </c>
      <c r="K14" s="40"/>
    </row>
    <row r="15" s="45" customFormat="1" ht="16" customHeight="1" spans="1:12">
      <c r="A15" s="57">
        <v>13</v>
      </c>
      <c r="B15" s="39" t="s">
        <v>11</v>
      </c>
      <c r="C15" s="40" t="s">
        <v>57</v>
      </c>
      <c r="D15" s="40" t="s">
        <v>63</v>
      </c>
      <c r="E15" s="40" t="s">
        <v>64</v>
      </c>
      <c r="F15" s="40" t="s">
        <v>65</v>
      </c>
      <c r="G15" s="58">
        <v>44168</v>
      </c>
      <c r="H15" s="40"/>
      <c r="I15" s="59"/>
      <c r="J15" s="60" t="s">
        <v>66</v>
      </c>
      <c r="K15" s="40"/>
    </row>
    <row r="16" s="45" customFormat="1" ht="16" customHeight="1" spans="1:12">
      <c r="A16" s="57">
        <v>14</v>
      </c>
      <c r="B16" s="39" t="s">
        <v>11</v>
      </c>
      <c r="C16" s="40" t="s">
        <v>57</v>
      </c>
      <c r="D16" s="40" t="s">
        <v>67</v>
      </c>
      <c r="E16" s="40" t="s">
        <v>68</v>
      </c>
      <c r="F16" s="40" t="s">
        <v>69</v>
      </c>
      <c r="G16" s="58">
        <v>44187</v>
      </c>
      <c r="H16" s="40"/>
      <c r="I16" s="59"/>
      <c r="J16" s="60" t="s">
        <v>62</v>
      </c>
      <c r="K16" s="40"/>
    </row>
    <row r="17" s="45" customFormat="1" ht="16" customHeight="1" spans="1:12">
      <c r="A17" s="57">
        <v>15</v>
      </c>
      <c r="B17" s="39" t="s">
        <v>11</v>
      </c>
      <c r="C17" s="40" t="s">
        <v>57</v>
      </c>
      <c r="D17" s="40" t="s">
        <v>70</v>
      </c>
      <c r="E17" s="40" t="s">
        <v>71</v>
      </c>
      <c r="F17" s="40" t="s">
        <v>72</v>
      </c>
      <c r="G17" s="58" t="s">
        <v>73</v>
      </c>
      <c r="H17" s="40"/>
      <c r="I17" s="59"/>
      <c r="J17" s="60" t="s">
        <v>62</v>
      </c>
      <c r="K17" s="40"/>
    </row>
    <row r="18" s="45" customFormat="1" ht="16" customHeight="1" spans="1:12">
      <c r="A18" s="57">
        <v>16</v>
      </c>
      <c r="B18" s="39" t="s">
        <v>11</v>
      </c>
      <c r="C18" s="40" t="s">
        <v>74</v>
      </c>
      <c r="D18" s="40" t="s">
        <v>75</v>
      </c>
      <c r="E18" s="40" t="s">
        <v>76</v>
      </c>
      <c r="F18" s="40" t="s">
        <v>77</v>
      </c>
      <c r="G18" s="58">
        <v>44750</v>
      </c>
      <c r="H18" s="40" t="s">
        <v>78</v>
      </c>
      <c r="I18" s="59">
        <v>44755</v>
      </c>
      <c r="J18" s="60" t="s">
        <v>79</v>
      </c>
      <c r="K18" s="40" t="s">
        <v>80</v>
      </c>
      <c r="L18" s="61"/>
    </row>
    <row r="19" s="45" customFormat="1" ht="16" customHeight="1" spans="1:12">
      <c r="A19" s="57">
        <v>17</v>
      </c>
      <c r="B19" s="39" t="s">
        <v>11</v>
      </c>
      <c r="C19" s="40" t="s">
        <v>74</v>
      </c>
      <c r="D19" s="40" t="s">
        <v>81</v>
      </c>
      <c r="E19" s="40" t="s">
        <v>82</v>
      </c>
      <c r="F19" s="40" t="s">
        <v>83</v>
      </c>
      <c r="G19" s="58"/>
      <c r="H19" s="40"/>
      <c r="I19" s="59"/>
      <c r="J19" s="60" t="s">
        <v>79</v>
      </c>
      <c r="K19" s="40"/>
      <c r="L19" s="61"/>
    </row>
    <row r="20" s="45" customFormat="1" ht="16" customHeight="1" spans="1:12">
      <c r="A20" s="57">
        <v>18</v>
      </c>
      <c r="B20" s="39" t="s">
        <v>11</v>
      </c>
      <c r="C20" s="40" t="s">
        <v>74</v>
      </c>
      <c r="D20" s="40" t="s">
        <v>84</v>
      </c>
      <c r="E20" s="40" t="s">
        <v>85</v>
      </c>
      <c r="F20" s="40" t="s">
        <v>86</v>
      </c>
      <c r="G20" s="58">
        <v>44232</v>
      </c>
      <c r="H20" s="40"/>
      <c r="I20" s="59"/>
      <c r="J20" s="60" t="s">
        <v>79</v>
      </c>
      <c r="K20" s="40" t="s">
        <v>87</v>
      </c>
      <c r="L20" s="61"/>
    </row>
    <row r="21" s="45" customFormat="1" ht="16" customHeight="1" spans="1:12">
      <c r="A21" s="57">
        <v>19</v>
      </c>
      <c r="B21" s="39" t="s">
        <v>11</v>
      </c>
      <c r="C21" s="40" t="s">
        <v>74</v>
      </c>
      <c r="D21" s="40" t="s">
        <v>88</v>
      </c>
      <c r="E21" s="40" t="s">
        <v>89</v>
      </c>
      <c r="F21" s="40"/>
      <c r="G21" s="58"/>
      <c r="H21" s="40" t="s">
        <v>90</v>
      </c>
      <c r="I21" s="59">
        <v>44653</v>
      </c>
      <c r="J21" s="60" t="s">
        <v>79</v>
      </c>
      <c r="K21" s="40" t="s">
        <v>91</v>
      </c>
      <c r="L21" s="61"/>
    </row>
    <row r="22" s="45" customFormat="1" ht="16" customHeight="1" spans="1:12">
      <c r="A22" s="57">
        <v>20</v>
      </c>
      <c r="B22" s="39" t="s">
        <v>11</v>
      </c>
      <c r="C22" s="40" t="s">
        <v>74</v>
      </c>
      <c r="D22" s="40" t="s">
        <v>92</v>
      </c>
      <c r="E22" s="40" t="s">
        <v>93</v>
      </c>
      <c r="F22" s="40"/>
      <c r="G22" s="58"/>
      <c r="H22" s="40" t="s">
        <v>94</v>
      </c>
      <c r="I22" s="59">
        <v>44680</v>
      </c>
      <c r="J22" s="60" t="s">
        <v>79</v>
      </c>
      <c r="K22" s="40" t="s">
        <v>95</v>
      </c>
      <c r="L22" s="61"/>
    </row>
    <row r="23" s="45" customFormat="1" ht="16" customHeight="1" spans="1:12">
      <c r="A23" s="57">
        <v>21</v>
      </c>
      <c r="B23" s="39" t="s">
        <v>11</v>
      </c>
      <c r="C23" s="40" t="s">
        <v>74</v>
      </c>
      <c r="D23" s="40" t="s">
        <v>96</v>
      </c>
      <c r="E23" s="40" t="s">
        <v>97</v>
      </c>
      <c r="F23" s="40"/>
      <c r="G23" s="58"/>
      <c r="H23" s="40" t="s">
        <v>98</v>
      </c>
      <c r="I23" s="59">
        <v>44645</v>
      </c>
      <c r="J23" s="60" t="s">
        <v>79</v>
      </c>
      <c r="K23" s="40" t="s">
        <v>99</v>
      </c>
      <c r="L23" s="61"/>
    </row>
    <row r="24" s="45" customFormat="1" ht="16" customHeight="1" spans="1:12">
      <c r="A24" s="57">
        <v>22</v>
      </c>
      <c r="B24" s="39" t="s">
        <v>11</v>
      </c>
      <c r="C24" s="40" t="s">
        <v>74</v>
      </c>
      <c r="D24" s="40" t="s">
        <v>100</v>
      </c>
      <c r="E24" s="40" t="s">
        <v>101</v>
      </c>
      <c r="F24" s="40"/>
      <c r="G24" s="58"/>
      <c r="H24" s="40" t="s">
        <v>102</v>
      </c>
      <c r="I24" s="59">
        <v>44812</v>
      </c>
      <c r="J24" s="60" t="s">
        <v>79</v>
      </c>
      <c r="K24" s="40"/>
      <c r="L24" s="61"/>
    </row>
    <row r="25" s="45" customFormat="1" ht="16" customHeight="1" spans="1:12">
      <c r="A25" s="57">
        <v>23</v>
      </c>
      <c r="B25" s="39" t="s">
        <v>11</v>
      </c>
      <c r="C25" s="40" t="s">
        <v>74</v>
      </c>
      <c r="D25" s="40" t="s">
        <v>103</v>
      </c>
      <c r="E25" s="40" t="s">
        <v>104</v>
      </c>
      <c r="F25" s="40"/>
      <c r="G25" s="58"/>
      <c r="H25" s="40" t="s">
        <v>105</v>
      </c>
      <c r="I25" s="59">
        <v>44316</v>
      </c>
      <c r="J25" s="60" t="s">
        <v>79</v>
      </c>
      <c r="K25" s="40"/>
      <c r="L25" s="61"/>
    </row>
    <row r="26" s="45" customFormat="1" ht="16" customHeight="1" spans="1:12">
      <c r="A26" s="57">
        <v>24</v>
      </c>
      <c r="B26" s="39" t="s">
        <v>11</v>
      </c>
      <c r="C26" s="40" t="s">
        <v>74</v>
      </c>
      <c r="D26" s="40" t="s">
        <v>106</v>
      </c>
      <c r="E26" s="40" t="s">
        <v>107</v>
      </c>
      <c r="F26" s="40"/>
      <c r="G26" s="58"/>
      <c r="H26" s="40" t="s">
        <v>108</v>
      </c>
      <c r="I26" s="59">
        <v>44855</v>
      </c>
      <c r="J26" s="60" t="s">
        <v>79</v>
      </c>
      <c r="K26" s="40" t="s">
        <v>109</v>
      </c>
      <c r="L26" s="61"/>
    </row>
    <row r="27" s="45" customFormat="1" ht="16" customHeight="1" spans="1:12">
      <c r="A27" s="57">
        <v>25</v>
      </c>
      <c r="B27" s="39" t="s">
        <v>11</v>
      </c>
      <c r="C27" s="40" t="s">
        <v>74</v>
      </c>
      <c r="D27" s="40" t="s">
        <v>110</v>
      </c>
      <c r="E27" s="40" t="s">
        <v>111</v>
      </c>
      <c r="F27" s="40"/>
      <c r="G27" s="58"/>
      <c r="H27" s="40" t="s">
        <v>112</v>
      </c>
      <c r="I27" s="59">
        <v>43964</v>
      </c>
      <c r="J27" s="60" t="s">
        <v>79</v>
      </c>
      <c r="K27" s="40" t="s">
        <v>113</v>
      </c>
      <c r="L27" s="61"/>
    </row>
    <row r="28" s="45" customFormat="1" ht="16" customHeight="1" spans="1:12">
      <c r="A28" s="57">
        <v>26</v>
      </c>
      <c r="B28" s="39" t="s">
        <v>11</v>
      </c>
      <c r="C28" s="40" t="s">
        <v>74</v>
      </c>
      <c r="D28" s="40" t="s">
        <v>114</v>
      </c>
      <c r="E28" s="40" t="s">
        <v>115</v>
      </c>
      <c r="F28" s="40"/>
      <c r="G28" s="58"/>
      <c r="H28" s="40" t="s">
        <v>116</v>
      </c>
      <c r="I28" s="59">
        <v>44671</v>
      </c>
      <c r="J28" s="60" t="s">
        <v>79</v>
      </c>
      <c r="K28" s="40" t="s">
        <v>117</v>
      </c>
      <c r="L28" s="61"/>
    </row>
    <row r="29" s="45" customFormat="1" ht="16" customHeight="1" spans="1:12">
      <c r="A29" s="57">
        <v>27</v>
      </c>
      <c r="B29" s="39" t="s">
        <v>11</v>
      </c>
      <c r="C29" s="40" t="s">
        <v>74</v>
      </c>
      <c r="D29" s="40" t="s">
        <v>118</v>
      </c>
      <c r="E29" s="40" t="s">
        <v>119</v>
      </c>
      <c r="F29" s="40"/>
      <c r="G29" s="58"/>
      <c r="H29" s="40" t="s">
        <v>120</v>
      </c>
      <c r="I29" s="59"/>
      <c r="J29" s="60" t="s">
        <v>79</v>
      </c>
      <c r="K29" s="40"/>
      <c r="L29" s="61"/>
    </row>
    <row r="30" s="45" customFormat="1" ht="16" customHeight="1" spans="1:12">
      <c r="A30" s="57">
        <v>28</v>
      </c>
      <c r="B30" s="39" t="s">
        <v>11</v>
      </c>
      <c r="C30" s="40" t="s">
        <v>74</v>
      </c>
      <c r="D30" s="40" t="s">
        <v>121</v>
      </c>
      <c r="E30" s="40" t="s">
        <v>122</v>
      </c>
      <c r="F30" s="40"/>
      <c r="G30" s="58"/>
      <c r="H30" s="40" t="s">
        <v>123</v>
      </c>
      <c r="I30" s="59">
        <v>44824</v>
      </c>
      <c r="J30" s="60" t="s">
        <v>79</v>
      </c>
      <c r="K30" s="40" t="s">
        <v>124</v>
      </c>
      <c r="L30" s="61"/>
    </row>
    <row r="31" s="45" customFormat="1" ht="16" customHeight="1" spans="1:12">
      <c r="A31" s="57">
        <v>29</v>
      </c>
      <c r="B31" s="39" t="s">
        <v>11</v>
      </c>
      <c r="C31" s="40" t="s">
        <v>74</v>
      </c>
      <c r="D31" s="40" t="s">
        <v>125</v>
      </c>
      <c r="E31" s="40" t="s">
        <v>126</v>
      </c>
      <c r="F31" s="40"/>
      <c r="G31" s="58"/>
      <c r="H31" s="40" t="s">
        <v>127</v>
      </c>
      <c r="I31" s="59">
        <v>44553</v>
      </c>
      <c r="J31" s="60" t="s">
        <v>79</v>
      </c>
      <c r="K31" s="40" t="s">
        <v>128</v>
      </c>
      <c r="L31" s="61"/>
    </row>
    <row r="32" s="45" customFormat="1" ht="16" customHeight="1" spans="1:12">
      <c r="A32" s="57">
        <v>30</v>
      </c>
      <c r="B32" s="39" t="s">
        <v>11</v>
      </c>
      <c r="C32" s="40" t="s">
        <v>74</v>
      </c>
      <c r="D32" s="40" t="s">
        <v>129</v>
      </c>
      <c r="E32" s="40" t="s">
        <v>130</v>
      </c>
      <c r="F32" s="40"/>
      <c r="G32" s="58"/>
      <c r="H32" s="40" t="s">
        <v>131</v>
      </c>
      <c r="I32" s="59">
        <v>44608</v>
      </c>
      <c r="J32" s="60" t="s">
        <v>79</v>
      </c>
      <c r="K32" s="40" t="s">
        <v>132</v>
      </c>
      <c r="L32" s="61"/>
    </row>
    <row r="33" s="45" customFormat="1" ht="16" customHeight="1" spans="1:12">
      <c r="A33" s="57">
        <v>31</v>
      </c>
      <c r="B33" s="39" t="s">
        <v>11</v>
      </c>
      <c r="C33" s="40" t="s">
        <v>74</v>
      </c>
      <c r="D33" s="40" t="s">
        <v>133</v>
      </c>
      <c r="E33" s="40" t="s">
        <v>134</v>
      </c>
      <c r="F33" s="40"/>
      <c r="G33" s="58"/>
      <c r="H33" s="40" t="s">
        <v>135</v>
      </c>
      <c r="I33" s="59">
        <v>44616</v>
      </c>
      <c r="J33" s="60" t="s">
        <v>79</v>
      </c>
      <c r="K33" s="40" t="s">
        <v>136</v>
      </c>
      <c r="L33" s="61"/>
    </row>
    <row r="34" s="45" customFormat="1" ht="16" customHeight="1" spans="1:12">
      <c r="A34" s="57">
        <v>32</v>
      </c>
      <c r="B34" s="39" t="s">
        <v>11</v>
      </c>
      <c r="C34" s="40" t="s">
        <v>74</v>
      </c>
      <c r="D34" s="40" t="s">
        <v>137</v>
      </c>
      <c r="E34" s="40" t="s">
        <v>138</v>
      </c>
      <c r="F34" s="40"/>
      <c r="G34" s="58"/>
      <c r="H34" s="40" t="s">
        <v>139</v>
      </c>
      <c r="I34" s="59">
        <v>44498</v>
      </c>
      <c r="J34" s="60" t="s">
        <v>79</v>
      </c>
      <c r="K34" s="40" t="s">
        <v>140</v>
      </c>
      <c r="L34" s="61"/>
    </row>
    <row r="35" s="45" customFormat="1" ht="16" customHeight="1" spans="1:12">
      <c r="A35" s="57">
        <v>33</v>
      </c>
      <c r="B35" s="39" t="s">
        <v>11</v>
      </c>
      <c r="C35" s="40" t="s">
        <v>74</v>
      </c>
      <c r="D35" s="40" t="s">
        <v>141</v>
      </c>
      <c r="E35" s="40" t="s">
        <v>142</v>
      </c>
      <c r="F35" s="40"/>
      <c r="G35" s="58"/>
      <c r="H35" s="40" t="s">
        <v>143</v>
      </c>
      <c r="I35" s="59">
        <v>44616</v>
      </c>
      <c r="J35" s="60" t="s">
        <v>79</v>
      </c>
      <c r="K35" s="40" t="s">
        <v>144</v>
      </c>
      <c r="L35" s="61"/>
    </row>
    <row r="36" s="45" customFormat="1" ht="16" customHeight="1" spans="1:12">
      <c r="A36" s="57">
        <v>34</v>
      </c>
      <c r="B36" s="39" t="s">
        <v>11</v>
      </c>
      <c r="C36" s="40" t="s">
        <v>74</v>
      </c>
      <c r="D36" s="40" t="s">
        <v>145</v>
      </c>
      <c r="E36" s="40" t="s">
        <v>146</v>
      </c>
      <c r="F36" s="40"/>
      <c r="G36" s="58"/>
      <c r="H36" s="40" t="s">
        <v>147</v>
      </c>
      <c r="I36" s="59">
        <v>44581</v>
      </c>
      <c r="J36" s="60" t="s">
        <v>79</v>
      </c>
      <c r="K36" s="40" t="s">
        <v>148</v>
      </c>
      <c r="L36" s="61"/>
    </row>
    <row r="37" s="45" customFormat="1" ht="16" customHeight="1" spans="1:12">
      <c r="A37" s="57">
        <v>35</v>
      </c>
      <c r="B37" s="39" t="s">
        <v>11</v>
      </c>
      <c r="C37" s="40" t="s">
        <v>74</v>
      </c>
      <c r="D37" s="40" t="s">
        <v>149</v>
      </c>
      <c r="E37" s="40" t="s">
        <v>150</v>
      </c>
      <c r="F37" s="40"/>
      <c r="G37" s="58"/>
      <c r="H37" s="40" t="s">
        <v>151</v>
      </c>
      <c r="I37" s="59">
        <v>44719</v>
      </c>
      <c r="J37" s="60" t="s">
        <v>79</v>
      </c>
      <c r="K37" s="40" t="s">
        <v>152</v>
      </c>
      <c r="L37" s="61"/>
    </row>
    <row r="38" s="45" customFormat="1" ht="16" customHeight="1" spans="1:12">
      <c r="A38" s="57">
        <v>36</v>
      </c>
      <c r="B38" s="39" t="s">
        <v>11</v>
      </c>
      <c r="C38" s="40" t="s">
        <v>74</v>
      </c>
      <c r="D38" s="40" t="s">
        <v>153</v>
      </c>
      <c r="E38" s="40" t="s">
        <v>154</v>
      </c>
      <c r="F38" s="40"/>
      <c r="G38" s="58"/>
      <c r="H38" s="40" t="s">
        <v>155</v>
      </c>
      <c r="I38" s="59">
        <v>44719</v>
      </c>
      <c r="J38" s="60" t="s">
        <v>79</v>
      </c>
      <c r="K38" s="40" t="s">
        <v>156</v>
      </c>
      <c r="L38" s="61"/>
    </row>
    <row r="39" s="45" customFormat="1" ht="16" customHeight="1" spans="1:12">
      <c r="A39" s="57">
        <v>37</v>
      </c>
      <c r="B39" s="39" t="s">
        <v>11</v>
      </c>
      <c r="C39" s="40" t="s">
        <v>74</v>
      </c>
      <c r="D39" s="40" t="s">
        <v>157</v>
      </c>
      <c r="E39" s="40" t="s">
        <v>158</v>
      </c>
      <c r="F39" s="40"/>
      <c r="G39" s="58"/>
      <c r="H39" s="40" t="s">
        <v>159</v>
      </c>
      <c r="I39" s="59">
        <v>44502</v>
      </c>
      <c r="J39" s="60" t="s">
        <v>79</v>
      </c>
      <c r="K39" s="40" t="s">
        <v>160</v>
      </c>
      <c r="L39" s="61"/>
    </row>
    <row r="40" s="45" customFormat="1" ht="16" customHeight="1" spans="1:12">
      <c r="A40" s="57">
        <v>38</v>
      </c>
      <c r="B40" s="39" t="s">
        <v>11</v>
      </c>
      <c r="C40" s="40" t="s">
        <v>74</v>
      </c>
      <c r="D40" s="40" t="s">
        <v>161</v>
      </c>
      <c r="E40" s="40" t="s">
        <v>162</v>
      </c>
      <c r="F40" s="40"/>
      <c r="G40" s="58"/>
      <c r="H40" s="40" t="s">
        <v>163</v>
      </c>
      <c r="I40" s="59">
        <v>44502</v>
      </c>
      <c r="J40" s="60" t="s">
        <v>79</v>
      </c>
      <c r="K40" s="40" t="s">
        <v>164</v>
      </c>
      <c r="L40" s="61"/>
    </row>
    <row r="41" s="45" customFormat="1" ht="16" customHeight="1" spans="1:12">
      <c r="A41" s="57">
        <v>39</v>
      </c>
      <c r="B41" s="39" t="s">
        <v>11</v>
      </c>
      <c r="C41" s="40" t="s">
        <v>74</v>
      </c>
      <c r="D41" s="40" t="s">
        <v>165</v>
      </c>
      <c r="E41" s="40" t="s">
        <v>166</v>
      </c>
      <c r="F41" s="40"/>
      <c r="G41" s="58"/>
      <c r="H41" s="40" t="s">
        <v>167</v>
      </c>
      <c r="I41" s="59">
        <v>44537</v>
      </c>
      <c r="J41" s="60" t="s">
        <v>79</v>
      </c>
      <c r="K41" s="40" t="s">
        <v>168</v>
      </c>
      <c r="L41" s="61"/>
    </row>
    <row r="42" s="45" customFormat="1" ht="16" customHeight="1" spans="1:12">
      <c r="A42" s="57">
        <v>40</v>
      </c>
      <c r="B42" s="39" t="s">
        <v>11</v>
      </c>
      <c r="C42" s="40" t="s">
        <v>74</v>
      </c>
      <c r="D42" s="40" t="s">
        <v>169</v>
      </c>
      <c r="E42" s="40" t="s">
        <v>170</v>
      </c>
      <c r="F42" s="40"/>
      <c r="G42" s="58"/>
      <c r="H42" s="40" t="s">
        <v>171</v>
      </c>
      <c r="I42" s="59">
        <v>44536</v>
      </c>
      <c r="J42" s="60" t="s">
        <v>79</v>
      </c>
      <c r="K42" s="40" t="s">
        <v>172</v>
      </c>
      <c r="L42" s="61"/>
    </row>
    <row r="43" s="45" customFormat="1" ht="16" customHeight="1" spans="1:12">
      <c r="A43" s="57">
        <v>41</v>
      </c>
      <c r="B43" s="39" t="s">
        <v>11</v>
      </c>
      <c r="C43" s="40" t="s">
        <v>74</v>
      </c>
      <c r="D43" s="40" t="s">
        <v>173</v>
      </c>
      <c r="E43" s="40" t="s">
        <v>174</v>
      </c>
      <c r="F43" s="40"/>
      <c r="G43" s="58"/>
      <c r="H43" s="40" t="s">
        <v>175</v>
      </c>
      <c r="I43" s="59">
        <v>45093</v>
      </c>
      <c r="J43" s="60" t="s">
        <v>79</v>
      </c>
      <c r="K43" s="40" t="s">
        <v>176</v>
      </c>
      <c r="L43" s="61"/>
    </row>
    <row r="44" s="45" customFormat="1" ht="16" customHeight="1" spans="1:12">
      <c r="A44" s="57">
        <v>42</v>
      </c>
      <c r="B44" s="39" t="s">
        <v>11</v>
      </c>
      <c r="C44" s="40" t="s">
        <v>74</v>
      </c>
      <c r="D44" s="40" t="s">
        <v>177</v>
      </c>
      <c r="E44" s="40" t="s">
        <v>178</v>
      </c>
      <c r="F44" s="40"/>
      <c r="G44" s="58"/>
      <c r="H44" s="40" t="s">
        <v>179</v>
      </c>
      <c r="I44" s="59">
        <v>44547</v>
      </c>
      <c r="J44" s="60" t="s">
        <v>79</v>
      </c>
      <c r="K44" s="40" t="s">
        <v>180</v>
      </c>
      <c r="L44" s="61"/>
    </row>
    <row r="45" s="45" customFormat="1" ht="16" customHeight="1" spans="1:12">
      <c r="A45" s="57">
        <v>43</v>
      </c>
      <c r="B45" s="39" t="s">
        <v>11</v>
      </c>
      <c r="C45" s="40" t="s">
        <v>74</v>
      </c>
      <c r="D45" s="40" t="s">
        <v>181</v>
      </c>
      <c r="E45" s="40" t="s">
        <v>182</v>
      </c>
      <c r="F45" s="40"/>
      <c r="G45" s="58"/>
      <c r="H45" s="40" t="s">
        <v>183</v>
      </c>
      <c r="I45" s="59">
        <v>44547</v>
      </c>
      <c r="J45" s="60" t="s">
        <v>79</v>
      </c>
      <c r="K45" s="40" t="s">
        <v>184</v>
      </c>
      <c r="L45" s="61"/>
    </row>
    <row r="46" s="45" customFormat="1" ht="16" customHeight="1" spans="1:12">
      <c r="A46" s="57">
        <v>44</v>
      </c>
      <c r="B46" s="39" t="s">
        <v>11</v>
      </c>
      <c r="C46" s="40" t="s">
        <v>74</v>
      </c>
      <c r="D46" s="40" t="s">
        <v>185</v>
      </c>
      <c r="E46" s="40" t="s">
        <v>186</v>
      </c>
      <c r="F46" s="40"/>
      <c r="G46" s="58"/>
      <c r="H46" s="40" t="s">
        <v>187</v>
      </c>
      <c r="I46" s="59">
        <v>44981</v>
      </c>
      <c r="J46" s="60" t="s">
        <v>79</v>
      </c>
      <c r="K46" s="40" t="s">
        <v>188</v>
      </c>
      <c r="L46" s="61"/>
    </row>
    <row r="47" s="45" customFormat="1" ht="16" customHeight="1" spans="1:12">
      <c r="A47" s="57">
        <v>45</v>
      </c>
      <c r="B47" s="39" t="s">
        <v>11</v>
      </c>
      <c r="C47" s="40" t="s">
        <v>74</v>
      </c>
      <c r="D47" s="40" t="s">
        <v>189</v>
      </c>
      <c r="E47" s="40" t="s">
        <v>190</v>
      </c>
      <c r="F47" s="40"/>
      <c r="G47" s="58"/>
      <c r="H47" s="40" t="s">
        <v>191</v>
      </c>
      <c r="I47" s="59">
        <v>45026</v>
      </c>
      <c r="J47" s="60" t="s">
        <v>79</v>
      </c>
      <c r="K47" s="40" t="s">
        <v>192</v>
      </c>
      <c r="L47" s="61"/>
    </row>
    <row r="48" s="45" customFormat="1" ht="16" customHeight="1" spans="1:12">
      <c r="A48" s="57">
        <v>46</v>
      </c>
      <c r="B48" s="39" t="s">
        <v>11</v>
      </c>
      <c r="C48" s="40" t="s">
        <v>74</v>
      </c>
      <c r="D48" s="40" t="s">
        <v>193</v>
      </c>
      <c r="E48" s="40" t="s">
        <v>194</v>
      </c>
      <c r="F48" s="40"/>
      <c r="G48" s="58"/>
      <c r="H48" s="40" t="s">
        <v>195</v>
      </c>
      <c r="I48" s="59">
        <v>45313</v>
      </c>
      <c r="J48" s="60" t="s">
        <v>79</v>
      </c>
      <c r="K48" s="40" t="s">
        <v>196</v>
      </c>
      <c r="L48" s="61"/>
    </row>
    <row r="49" s="45" customFormat="1" ht="16" customHeight="1" spans="1:12">
      <c r="A49" s="57">
        <v>47</v>
      </c>
      <c r="B49" s="39" t="s">
        <v>11</v>
      </c>
      <c r="C49" s="40" t="s">
        <v>74</v>
      </c>
      <c r="D49" s="40" t="s">
        <v>197</v>
      </c>
      <c r="E49" s="40" t="s">
        <v>198</v>
      </c>
      <c r="F49" s="40"/>
      <c r="G49" s="58"/>
      <c r="H49" s="40" t="s">
        <v>199</v>
      </c>
      <c r="I49" s="59">
        <v>45139</v>
      </c>
      <c r="J49" s="60" t="s">
        <v>79</v>
      </c>
      <c r="K49" s="40" t="s">
        <v>200</v>
      </c>
      <c r="L49" s="61"/>
    </row>
    <row r="50" s="45" customFormat="1" ht="16" customHeight="1" spans="1:12">
      <c r="A50" s="57">
        <v>48</v>
      </c>
      <c r="B50" s="39" t="s">
        <v>11</v>
      </c>
      <c r="C50" s="40" t="s">
        <v>74</v>
      </c>
      <c r="D50" s="40" t="s">
        <v>201</v>
      </c>
      <c r="E50" s="40" t="s">
        <v>202</v>
      </c>
      <c r="F50" s="40"/>
      <c r="G50" s="58"/>
      <c r="H50" s="40" t="s">
        <v>203</v>
      </c>
      <c r="I50" s="59">
        <v>45142</v>
      </c>
      <c r="J50" s="60" t="s">
        <v>79</v>
      </c>
      <c r="K50" s="40" t="s">
        <v>204</v>
      </c>
      <c r="L50" s="61"/>
    </row>
    <row r="51" s="45" customFormat="1" ht="16" customHeight="1" spans="1:12">
      <c r="A51" s="57">
        <v>49</v>
      </c>
      <c r="B51" s="39" t="s">
        <v>11</v>
      </c>
      <c r="C51" s="40" t="s">
        <v>74</v>
      </c>
      <c r="D51" s="40" t="s">
        <v>205</v>
      </c>
      <c r="E51" s="40" t="s">
        <v>206</v>
      </c>
      <c r="F51" s="40"/>
      <c r="G51" s="58"/>
      <c r="H51" s="40" t="s">
        <v>207</v>
      </c>
      <c r="I51" s="59">
        <v>45154</v>
      </c>
      <c r="J51" s="60" t="s">
        <v>79</v>
      </c>
      <c r="K51" s="40" t="s">
        <v>208</v>
      </c>
      <c r="L51" s="61"/>
    </row>
    <row r="52" s="45" customFormat="1" ht="16" customHeight="1" spans="1:12">
      <c r="A52" s="57">
        <v>50</v>
      </c>
      <c r="B52" s="39" t="s">
        <v>11</v>
      </c>
      <c r="C52" s="40" t="s">
        <v>74</v>
      </c>
      <c r="D52" s="40" t="s">
        <v>209</v>
      </c>
      <c r="E52" s="40" t="s">
        <v>210</v>
      </c>
      <c r="F52" s="40"/>
      <c r="G52" s="58"/>
      <c r="H52" s="40" t="s">
        <v>211</v>
      </c>
      <c r="I52" s="59">
        <v>45125</v>
      </c>
      <c r="J52" s="60" t="s">
        <v>79</v>
      </c>
      <c r="K52" s="40" t="s">
        <v>212</v>
      </c>
      <c r="L52" s="61"/>
    </row>
    <row r="53" s="45" customFormat="1" ht="16" customHeight="1" spans="1:12">
      <c r="A53" s="57">
        <v>51</v>
      </c>
      <c r="B53" s="39" t="s">
        <v>11</v>
      </c>
      <c r="C53" s="40" t="s">
        <v>74</v>
      </c>
      <c r="D53" s="40" t="s">
        <v>213</v>
      </c>
      <c r="E53" s="40" t="s">
        <v>214</v>
      </c>
      <c r="F53" s="40"/>
      <c r="G53" s="58"/>
      <c r="H53" s="40" t="s">
        <v>215</v>
      </c>
      <c r="I53" s="59">
        <v>45096</v>
      </c>
      <c r="J53" s="60" t="s">
        <v>79</v>
      </c>
      <c r="K53" s="40" t="s">
        <v>216</v>
      </c>
      <c r="L53" s="61"/>
    </row>
    <row r="54" s="45" customFormat="1" ht="16" customHeight="1" spans="1:12">
      <c r="A54" s="57">
        <v>52</v>
      </c>
      <c r="B54" s="39" t="s">
        <v>11</v>
      </c>
      <c r="C54" s="40" t="s">
        <v>74</v>
      </c>
      <c r="D54" s="40" t="s">
        <v>217</v>
      </c>
      <c r="E54" s="40" t="s">
        <v>218</v>
      </c>
      <c r="F54" s="40"/>
      <c r="G54" s="58"/>
      <c r="H54" s="40" t="s">
        <v>219</v>
      </c>
      <c r="I54" s="59">
        <v>44343</v>
      </c>
      <c r="J54" s="60" t="s">
        <v>79</v>
      </c>
      <c r="K54" s="40" t="s">
        <v>220</v>
      </c>
      <c r="L54" s="61"/>
    </row>
    <row r="55" s="45" customFormat="1" ht="16" customHeight="1" spans="1:12">
      <c r="A55" s="57">
        <v>53</v>
      </c>
      <c r="B55" s="39" t="s">
        <v>11</v>
      </c>
      <c r="C55" s="40" t="s">
        <v>74</v>
      </c>
      <c r="D55" s="40" t="s">
        <v>221</v>
      </c>
      <c r="E55" s="40" t="s">
        <v>222</v>
      </c>
      <c r="F55" s="40"/>
      <c r="G55" s="58"/>
      <c r="H55" s="40"/>
      <c r="I55" s="59"/>
      <c r="J55" s="60" t="s">
        <v>79</v>
      </c>
      <c r="K55" s="40" t="s">
        <v>223</v>
      </c>
      <c r="L55" s="61"/>
    </row>
    <row r="56" s="45" customFormat="1" ht="16" customHeight="1" spans="1:12">
      <c r="A56" s="57">
        <v>54</v>
      </c>
      <c r="B56" s="39" t="s">
        <v>11</v>
      </c>
      <c r="C56" s="40" t="s">
        <v>74</v>
      </c>
      <c r="D56" s="40" t="s">
        <v>224</v>
      </c>
      <c r="E56" s="40" t="s">
        <v>225</v>
      </c>
      <c r="F56" s="40"/>
      <c r="G56" s="58"/>
      <c r="H56" s="40"/>
      <c r="I56" s="59"/>
      <c r="J56" s="60" t="s">
        <v>79</v>
      </c>
      <c r="K56" s="40" t="s">
        <v>226</v>
      </c>
      <c r="L56" s="61"/>
    </row>
    <row r="57" s="45" customFormat="1" ht="16" customHeight="1" spans="1:12">
      <c r="A57" s="57">
        <v>55</v>
      </c>
      <c r="B57" s="39" t="s">
        <v>11</v>
      </c>
      <c r="C57" s="40" t="s">
        <v>74</v>
      </c>
      <c r="D57" s="40" t="s">
        <v>227</v>
      </c>
      <c r="E57" s="40" t="s">
        <v>228</v>
      </c>
      <c r="F57" s="40"/>
      <c r="G57" s="58"/>
      <c r="H57" s="40"/>
      <c r="I57" s="59"/>
      <c r="J57" s="60" t="s">
        <v>79</v>
      </c>
      <c r="K57" s="40" t="s">
        <v>229</v>
      </c>
      <c r="L57" s="61"/>
    </row>
    <row r="58" s="45" customFormat="1" ht="16" customHeight="1" spans="1:12">
      <c r="A58" s="57">
        <v>56</v>
      </c>
      <c r="B58" s="39" t="s">
        <v>11</v>
      </c>
      <c r="C58" s="40" t="s">
        <v>74</v>
      </c>
      <c r="D58" s="40" t="s">
        <v>230</v>
      </c>
      <c r="E58" s="40" t="s">
        <v>231</v>
      </c>
      <c r="F58" s="40"/>
      <c r="G58" s="58"/>
      <c r="H58" s="40"/>
      <c r="I58" s="59"/>
      <c r="J58" s="60" t="s">
        <v>79</v>
      </c>
      <c r="K58" s="40" t="s">
        <v>232</v>
      </c>
      <c r="L58" s="61"/>
    </row>
    <row r="59" s="45" customFormat="1" ht="16" customHeight="1" spans="1:12">
      <c r="A59" s="57">
        <v>57</v>
      </c>
      <c r="B59" s="39" t="s">
        <v>11</v>
      </c>
      <c r="C59" s="40" t="s">
        <v>74</v>
      </c>
      <c r="D59" s="40" t="s">
        <v>233</v>
      </c>
      <c r="E59" s="40" t="s">
        <v>234</v>
      </c>
      <c r="F59" s="40"/>
      <c r="G59" s="58"/>
      <c r="H59" s="40"/>
      <c r="I59" s="59"/>
      <c r="J59" s="60" t="s">
        <v>79</v>
      </c>
      <c r="K59" s="40" t="s">
        <v>235</v>
      </c>
      <c r="L59" s="61"/>
    </row>
    <row r="60" s="45" customFormat="1" ht="16" customHeight="1" spans="1:12">
      <c r="A60" s="57">
        <v>58</v>
      </c>
      <c r="B60" s="39" t="s">
        <v>11</v>
      </c>
      <c r="C60" s="40" t="s">
        <v>74</v>
      </c>
      <c r="D60" s="40" t="s">
        <v>236</v>
      </c>
      <c r="E60" s="40" t="s">
        <v>237</v>
      </c>
      <c r="F60" s="40"/>
      <c r="G60" s="58"/>
      <c r="H60" s="40"/>
      <c r="I60" s="59"/>
      <c r="J60" s="60" t="s">
        <v>79</v>
      </c>
      <c r="K60" s="40" t="s">
        <v>238</v>
      </c>
      <c r="L60" s="61"/>
    </row>
    <row r="61" s="45" customFormat="1" ht="16" customHeight="1" spans="1:12">
      <c r="A61" s="57">
        <v>59</v>
      </c>
      <c r="B61" s="39" t="s">
        <v>11</v>
      </c>
      <c r="C61" s="40" t="s">
        <v>74</v>
      </c>
      <c r="D61" s="40" t="s">
        <v>239</v>
      </c>
      <c r="E61" s="40" t="s">
        <v>240</v>
      </c>
      <c r="F61" s="40"/>
      <c r="G61" s="58"/>
      <c r="H61" s="40"/>
      <c r="I61" s="59"/>
      <c r="J61" s="60" t="s">
        <v>79</v>
      </c>
      <c r="K61" s="40" t="s">
        <v>241</v>
      </c>
      <c r="L61" s="61"/>
    </row>
    <row r="62" s="45" customFormat="1" ht="16" customHeight="1" spans="1:12">
      <c r="A62" s="57">
        <v>60</v>
      </c>
      <c r="B62" s="39" t="s">
        <v>11</v>
      </c>
      <c r="C62" s="40" t="s">
        <v>74</v>
      </c>
      <c r="D62" s="40" t="s">
        <v>242</v>
      </c>
      <c r="E62" s="40" t="s">
        <v>243</v>
      </c>
      <c r="F62" s="40"/>
      <c r="G62" s="58"/>
      <c r="H62" s="40"/>
      <c r="I62" s="59"/>
      <c r="J62" s="60" t="s">
        <v>79</v>
      </c>
      <c r="K62" s="40" t="s">
        <v>244</v>
      </c>
      <c r="L62" s="61"/>
    </row>
    <row r="63" s="45" customFormat="1" ht="16" customHeight="1" spans="1:12">
      <c r="A63" s="57">
        <v>61</v>
      </c>
      <c r="B63" s="39" t="s">
        <v>11</v>
      </c>
      <c r="C63" s="40" t="s">
        <v>74</v>
      </c>
      <c r="D63" s="40" t="s">
        <v>245</v>
      </c>
      <c r="E63" s="40" t="s">
        <v>246</v>
      </c>
      <c r="F63" s="40"/>
      <c r="G63" s="58"/>
      <c r="H63" s="40"/>
      <c r="I63" s="59"/>
      <c r="J63" s="60" t="s">
        <v>79</v>
      </c>
      <c r="K63" s="40" t="s">
        <v>247</v>
      </c>
      <c r="L63" s="61"/>
    </row>
    <row r="64" s="45" customFormat="1" ht="16" customHeight="1" spans="1:12">
      <c r="A64" s="57">
        <v>62</v>
      </c>
      <c r="B64" s="39" t="s">
        <v>11</v>
      </c>
      <c r="C64" s="40" t="s">
        <v>74</v>
      </c>
      <c r="D64" s="40" t="s">
        <v>248</v>
      </c>
      <c r="E64" s="40" t="s">
        <v>249</v>
      </c>
      <c r="F64" s="40"/>
      <c r="G64" s="58"/>
      <c r="H64" s="40"/>
      <c r="I64" s="59"/>
      <c r="J64" s="60" t="s">
        <v>79</v>
      </c>
      <c r="K64" s="40" t="s">
        <v>250</v>
      </c>
      <c r="L64" s="61"/>
    </row>
    <row r="65" s="45" customFormat="1" ht="16" customHeight="1" spans="1:12">
      <c r="A65" s="57">
        <v>63</v>
      </c>
      <c r="B65" s="39" t="s">
        <v>11</v>
      </c>
      <c r="C65" s="40" t="s">
        <v>74</v>
      </c>
      <c r="D65" s="40" t="s">
        <v>251</v>
      </c>
      <c r="E65" s="40" t="s">
        <v>252</v>
      </c>
      <c r="F65" s="40"/>
      <c r="G65" s="58"/>
      <c r="H65" s="40"/>
      <c r="I65" s="59"/>
      <c r="J65" s="60" t="s">
        <v>79</v>
      </c>
      <c r="K65" s="40" t="s">
        <v>253</v>
      </c>
      <c r="L65" s="61"/>
    </row>
    <row r="66" s="45" customFormat="1" ht="16" customHeight="1" spans="1:12">
      <c r="A66" s="57">
        <v>64</v>
      </c>
      <c r="B66" s="39" t="s">
        <v>11</v>
      </c>
      <c r="C66" s="40" t="s">
        <v>74</v>
      </c>
      <c r="D66" s="40" t="s">
        <v>254</v>
      </c>
      <c r="E66" s="40" t="s">
        <v>255</v>
      </c>
      <c r="F66" s="40"/>
      <c r="G66" s="58"/>
      <c r="H66" s="40"/>
      <c r="I66" s="59"/>
      <c r="J66" s="60" t="s">
        <v>79</v>
      </c>
      <c r="K66" s="40" t="s">
        <v>256</v>
      </c>
      <c r="L66" s="61"/>
    </row>
    <row r="67" s="45" customFormat="1" ht="16" customHeight="1" spans="1:12">
      <c r="A67" s="57">
        <v>65</v>
      </c>
      <c r="B67" s="39" t="s">
        <v>11</v>
      </c>
      <c r="C67" s="40" t="s">
        <v>257</v>
      </c>
      <c r="D67" s="40" t="s">
        <v>258</v>
      </c>
      <c r="E67" s="40" t="s">
        <v>259</v>
      </c>
      <c r="F67" s="40"/>
      <c r="G67" s="58"/>
      <c r="H67" s="40" t="s">
        <v>260</v>
      </c>
      <c r="I67" s="59">
        <v>44784</v>
      </c>
      <c r="J67" s="60" t="s">
        <v>261</v>
      </c>
      <c r="K67" s="40" t="s">
        <v>262</v>
      </c>
      <c r="L67" s="61"/>
    </row>
    <row r="68" s="45" customFormat="1" ht="16" customHeight="1" spans="1:12">
      <c r="A68" s="57">
        <v>66</v>
      </c>
      <c r="B68" s="39" t="s">
        <v>11</v>
      </c>
      <c r="C68" s="40" t="s">
        <v>257</v>
      </c>
      <c r="D68" s="40" t="s">
        <v>263</v>
      </c>
      <c r="E68" s="40" t="s">
        <v>264</v>
      </c>
      <c r="F68" s="40"/>
      <c r="G68" s="58"/>
      <c r="H68" s="40" t="s">
        <v>265</v>
      </c>
      <c r="I68" s="59" t="s">
        <v>266</v>
      </c>
      <c r="J68" s="60" t="s">
        <v>267</v>
      </c>
      <c r="K68" s="40"/>
      <c r="L68" s="61"/>
    </row>
    <row r="69" s="45" customFormat="1" ht="16" customHeight="1" spans="1:12">
      <c r="A69" s="57">
        <v>67</v>
      </c>
      <c r="B69" s="39" t="s">
        <v>11</v>
      </c>
      <c r="C69" s="40" t="s">
        <v>257</v>
      </c>
      <c r="D69" s="40" t="s">
        <v>268</v>
      </c>
      <c r="E69" s="40" t="s">
        <v>269</v>
      </c>
      <c r="F69" s="40"/>
      <c r="G69" s="58"/>
      <c r="H69" s="40" t="s">
        <v>270</v>
      </c>
      <c r="I69" s="59">
        <v>42454</v>
      </c>
      <c r="J69" s="60" t="s">
        <v>271</v>
      </c>
      <c r="K69" s="40"/>
      <c r="L69" s="61"/>
    </row>
    <row r="70" s="45" customFormat="1" ht="16" customHeight="1" spans="1:12">
      <c r="A70" s="57">
        <v>68</v>
      </c>
      <c r="B70" s="39" t="s">
        <v>11</v>
      </c>
      <c r="C70" s="40" t="s">
        <v>257</v>
      </c>
      <c r="D70" s="40" t="s">
        <v>272</v>
      </c>
      <c r="E70" s="40" t="s">
        <v>273</v>
      </c>
      <c r="F70" s="40" t="s">
        <v>274</v>
      </c>
      <c r="G70" s="58" t="s">
        <v>274</v>
      </c>
      <c r="H70" s="40" t="s">
        <v>275</v>
      </c>
      <c r="I70" s="59">
        <v>44986</v>
      </c>
      <c r="J70" s="60" t="s">
        <v>79</v>
      </c>
      <c r="K70" s="40" t="s">
        <v>276</v>
      </c>
      <c r="L70" s="61"/>
    </row>
    <row r="71" s="45" customFormat="1" ht="16" customHeight="1" spans="1:12">
      <c r="A71" s="57">
        <v>69</v>
      </c>
      <c r="B71" s="39" t="s">
        <v>11</v>
      </c>
      <c r="C71" s="40" t="s">
        <v>257</v>
      </c>
      <c r="D71" s="40" t="s">
        <v>277</v>
      </c>
      <c r="E71" s="40" t="s">
        <v>278</v>
      </c>
      <c r="F71" s="40" t="s">
        <v>274</v>
      </c>
      <c r="G71" s="58" t="s">
        <v>274</v>
      </c>
      <c r="H71" s="40" t="s">
        <v>279</v>
      </c>
      <c r="I71" s="59">
        <v>44932</v>
      </c>
      <c r="J71" s="60" t="s">
        <v>280</v>
      </c>
      <c r="K71" s="40"/>
      <c r="L71" s="61"/>
    </row>
    <row r="72" s="45" customFormat="1" ht="16" customHeight="1" spans="1:12">
      <c r="A72" s="57">
        <v>70</v>
      </c>
      <c r="B72" s="39" t="s">
        <v>11</v>
      </c>
      <c r="C72" s="40" t="s">
        <v>257</v>
      </c>
      <c r="D72" s="40" t="s">
        <v>281</v>
      </c>
      <c r="E72" s="40" t="s">
        <v>282</v>
      </c>
      <c r="F72" s="40" t="s">
        <v>283</v>
      </c>
      <c r="G72" s="58">
        <v>45015</v>
      </c>
      <c r="H72" s="40" t="s">
        <v>284</v>
      </c>
      <c r="I72" s="59">
        <v>45020</v>
      </c>
      <c r="J72" s="60" t="s">
        <v>79</v>
      </c>
      <c r="K72" s="40"/>
      <c r="L72" s="61"/>
    </row>
    <row r="73" s="45" customFormat="1" ht="16" customHeight="1" spans="1:12">
      <c r="A73" s="57">
        <v>71</v>
      </c>
      <c r="B73" s="39" t="s">
        <v>11</v>
      </c>
      <c r="C73" s="40" t="s">
        <v>257</v>
      </c>
      <c r="D73" s="40" t="s">
        <v>285</v>
      </c>
      <c r="E73" s="40" t="s">
        <v>286</v>
      </c>
      <c r="F73" s="40" t="s">
        <v>287</v>
      </c>
      <c r="G73" s="58">
        <v>44033</v>
      </c>
      <c r="H73" s="40"/>
      <c r="I73" s="59"/>
      <c r="J73" s="60" t="s">
        <v>288</v>
      </c>
      <c r="K73" s="40" t="s">
        <v>289</v>
      </c>
      <c r="L73" s="61"/>
    </row>
    <row r="74" s="45" customFormat="1" ht="16" customHeight="1" spans="1:12">
      <c r="A74" s="57">
        <v>72</v>
      </c>
      <c r="B74" s="39" t="s">
        <v>11</v>
      </c>
      <c r="C74" s="40" t="s">
        <v>257</v>
      </c>
      <c r="D74" s="40" t="s">
        <v>290</v>
      </c>
      <c r="E74" s="40" t="s">
        <v>291</v>
      </c>
      <c r="F74" s="40"/>
      <c r="G74" s="58"/>
      <c r="H74" s="40" t="s">
        <v>292</v>
      </c>
      <c r="I74" s="59" t="s">
        <v>293</v>
      </c>
      <c r="J74" s="60" t="s">
        <v>294</v>
      </c>
      <c r="K74" s="40"/>
      <c r="L74" s="61"/>
    </row>
    <row r="75" s="45" customFormat="1" ht="16" customHeight="1" spans="1:12">
      <c r="A75" s="57">
        <v>73</v>
      </c>
      <c r="B75" s="39" t="s">
        <v>11</v>
      </c>
      <c r="C75" s="40" t="s">
        <v>257</v>
      </c>
      <c r="D75" s="40" t="s">
        <v>295</v>
      </c>
      <c r="E75" s="40" t="s">
        <v>296</v>
      </c>
      <c r="F75" s="40" t="s">
        <v>274</v>
      </c>
      <c r="G75" s="58" t="s">
        <v>274</v>
      </c>
      <c r="H75" s="40" t="s">
        <v>297</v>
      </c>
      <c r="I75" s="59">
        <v>43673</v>
      </c>
      <c r="J75" s="60" t="s">
        <v>294</v>
      </c>
      <c r="K75" s="40"/>
      <c r="L75" s="61"/>
    </row>
    <row r="76" s="45" customFormat="1" ht="16" customHeight="1" spans="1:12">
      <c r="A76" s="57">
        <v>74</v>
      </c>
      <c r="B76" s="39" t="s">
        <v>11</v>
      </c>
      <c r="C76" s="40" t="s">
        <v>257</v>
      </c>
      <c r="D76" s="40" t="s">
        <v>298</v>
      </c>
      <c r="E76" s="40" t="s">
        <v>299</v>
      </c>
      <c r="F76" s="40"/>
      <c r="G76" s="58"/>
      <c r="H76" s="40" t="s">
        <v>300</v>
      </c>
      <c r="I76" s="59">
        <v>44348</v>
      </c>
      <c r="J76" s="60" t="s">
        <v>294</v>
      </c>
      <c r="K76" s="40"/>
      <c r="L76" s="61"/>
    </row>
    <row r="77" s="45" customFormat="1" ht="16" customHeight="1" spans="1:12">
      <c r="A77" s="57">
        <v>75</v>
      </c>
      <c r="B77" s="39" t="s">
        <v>11</v>
      </c>
      <c r="C77" s="40" t="s">
        <v>257</v>
      </c>
      <c r="D77" s="40" t="s">
        <v>301</v>
      </c>
      <c r="E77" s="40" t="s">
        <v>302</v>
      </c>
      <c r="F77" s="40" t="s">
        <v>274</v>
      </c>
      <c r="G77" s="58" t="s">
        <v>274</v>
      </c>
      <c r="H77" s="40" t="s">
        <v>303</v>
      </c>
      <c r="I77" s="59">
        <v>43963</v>
      </c>
      <c r="J77" s="60" t="s">
        <v>294</v>
      </c>
      <c r="K77" s="40"/>
      <c r="L77" s="61"/>
    </row>
    <row r="78" s="45" customFormat="1" ht="16" customHeight="1" spans="1:12">
      <c r="A78" s="57">
        <v>76</v>
      </c>
      <c r="B78" s="39" t="s">
        <v>11</v>
      </c>
      <c r="C78" s="40" t="s">
        <v>257</v>
      </c>
      <c r="D78" s="40" t="s">
        <v>304</v>
      </c>
      <c r="E78" s="40" t="s">
        <v>305</v>
      </c>
      <c r="F78" s="40" t="s">
        <v>274</v>
      </c>
      <c r="G78" s="58" t="s">
        <v>274</v>
      </c>
      <c r="H78" s="40" t="s">
        <v>306</v>
      </c>
      <c r="I78" s="59">
        <v>45295</v>
      </c>
      <c r="J78" s="60" t="s">
        <v>294</v>
      </c>
      <c r="K78" s="40"/>
      <c r="L78" s="61"/>
    </row>
    <row r="79" s="45" customFormat="1" ht="16" customHeight="1" spans="1:12">
      <c r="A79" s="57">
        <v>77</v>
      </c>
      <c r="B79" s="39" t="s">
        <v>11</v>
      </c>
      <c r="C79" s="40" t="s">
        <v>257</v>
      </c>
      <c r="D79" s="40" t="s">
        <v>307</v>
      </c>
      <c r="E79" s="40" t="s">
        <v>308</v>
      </c>
      <c r="F79" s="40"/>
      <c r="G79" s="58"/>
      <c r="H79" s="40" t="s">
        <v>309</v>
      </c>
      <c r="I79" s="59">
        <v>45785</v>
      </c>
      <c r="J79" s="60" t="s">
        <v>294</v>
      </c>
      <c r="K79" s="40"/>
      <c r="L79" s="61"/>
    </row>
    <row r="80" s="45" customFormat="1" ht="16" customHeight="1" spans="1:12">
      <c r="A80" s="57">
        <v>78</v>
      </c>
      <c r="B80" s="39" t="s">
        <v>11</v>
      </c>
      <c r="C80" s="40" t="s">
        <v>310</v>
      </c>
      <c r="D80" s="40" t="s">
        <v>311</v>
      </c>
      <c r="E80" s="40" t="s">
        <v>312</v>
      </c>
      <c r="F80" s="40"/>
      <c r="G80" s="58"/>
      <c r="H80" s="40" t="s">
        <v>313</v>
      </c>
      <c r="I80" s="59" t="s">
        <v>314</v>
      </c>
      <c r="J80" s="60" t="s">
        <v>79</v>
      </c>
      <c r="K80" s="40"/>
    </row>
    <row r="81" s="45" customFormat="1" ht="16" customHeight="1" spans="1:12">
      <c r="A81" s="57">
        <v>79</v>
      </c>
      <c r="B81" s="39" t="s">
        <v>11</v>
      </c>
      <c r="C81" s="40" t="s">
        <v>310</v>
      </c>
      <c r="D81" s="40" t="s">
        <v>315</v>
      </c>
      <c r="E81" s="40" t="s">
        <v>316</v>
      </c>
      <c r="F81" s="40"/>
      <c r="G81" s="58"/>
      <c r="H81" s="40" t="s">
        <v>317</v>
      </c>
      <c r="I81" s="59" t="s">
        <v>318</v>
      </c>
      <c r="J81" s="60" t="s">
        <v>79</v>
      </c>
      <c r="K81" s="40"/>
    </row>
    <row r="82" s="45" customFormat="1" ht="16" customHeight="1" spans="1:12">
      <c r="A82" s="57">
        <v>80</v>
      </c>
      <c r="B82" s="39" t="s">
        <v>11</v>
      </c>
      <c r="C82" s="40" t="s">
        <v>310</v>
      </c>
      <c r="D82" s="40" t="s">
        <v>319</v>
      </c>
      <c r="E82" s="40" t="s">
        <v>320</v>
      </c>
      <c r="F82" s="40"/>
      <c r="G82" s="58"/>
      <c r="H82" s="40" t="s">
        <v>321</v>
      </c>
      <c r="I82" s="59" t="s">
        <v>322</v>
      </c>
      <c r="J82" s="60" t="s">
        <v>79</v>
      </c>
      <c r="K82" s="40"/>
    </row>
    <row r="83" s="45" customFormat="1" ht="16" customHeight="1" spans="1:12">
      <c r="A83" s="57">
        <v>81</v>
      </c>
      <c r="B83" s="39" t="s">
        <v>11</v>
      </c>
      <c r="C83" s="40" t="s">
        <v>323</v>
      </c>
      <c r="D83" s="40" t="s">
        <v>324</v>
      </c>
      <c r="E83" s="40" t="s">
        <v>325</v>
      </c>
      <c r="F83" s="40" t="s">
        <v>326</v>
      </c>
      <c r="G83" s="58">
        <v>44011</v>
      </c>
      <c r="H83" s="40" t="s">
        <v>327</v>
      </c>
      <c r="I83" s="59">
        <v>44011</v>
      </c>
      <c r="J83" s="60" t="s">
        <v>328</v>
      </c>
      <c r="K83" s="40"/>
      <c r="L83" s="61"/>
    </row>
    <row r="84" s="45" customFormat="1" ht="16" customHeight="1" spans="1:12">
      <c r="A84" s="57">
        <v>82</v>
      </c>
      <c r="B84" s="39" t="s">
        <v>11</v>
      </c>
      <c r="C84" s="40" t="s">
        <v>323</v>
      </c>
      <c r="D84" s="40" t="s">
        <v>329</v>
      </c>
      <c r="E84" s="40" t="s">
        <v>330</v>
      </c>
      <c r="F84" s="40" t="s">
        <v>331</v>
      </c>
      <c r="G84" s="58">
        <v>44042</v>
      </c>
      <c r="H84" s="40" t="s">
        <v>332</v>
      </c>
      <c r="I84" s="59">
        <v>44042</v>
      </c>
      <c r="J84" s="60" t="s">
        <v>333</v>
      </c>
      <c r="K84" s="40" t="s">
        <v>334</v>
      </c>
      <c r="L84" s="61"/>
    </row>
    <row r="85" s="45" customFormat="1" ht="16" customHeight="1" spans="1:12">
      <c r="A85" s="57">
        <v>83</v>
      </c>
      <c r="B85" s="39" t="s">
        <v>11</v>
      </c>
      <c r="C85" s="40" t="s">
        <v>323</v>
      </c>
      <c r="D85" s="40" t="s">
        <v>335</v>
      </c>
      <c r="E85" s="40" t="s">
        <v>336</v>
      </c>
      <c r="F85" s="40" t="s">
        <v>337</v>
      </c>
      <c r="G85" s="58">
        <v>44062</v>
      </c>
      <c r="H85" s="40"/>
      <c r="I85" s="59"/>
      <c r="J85" s="60" t="s">
        <v>338</v>
      </c>
      <c r="K85" s="40" t="s">
        <v>339</v>
      </c>
      <c r="L85" s="61"/>
    </row>
    <row r="86" s="45" customFormat="1" ht="16" customHeight="1" spans="1:12">
      <c r="A86" s="57">
        <v>84</v>
      </c>
      <c r="B86" s="39" t="s">
        <v>11</v>
      </c>
      <c r="C86" s="40" t="s">
        <v>323</v>
      </c>
      <c r="D86" s="40" t="s">
        <v>340</v>
      </c>
      <c r="E86" s="62" t="s">
        <v>341</v>
      </c>
      <c r="F86" s="40" t="s">
        <v>342</v>
      </c>
      <c r="G86" s="58">
        <v>44057</v>
      </c>
      <c r="H86" s="40" t="s">
        <v>343</v>
      </c>
      <c r="I86" s="59">
        <v>44057</v>
      </c>
      <c r="J86" s="60" t="s">
        <v>328</v>
      </c>
      <c r="K86" s="40" t="s">
        <v>344</v>
      </c>
      <c r="L86" s="61"/>
    </row>
    <row r="87" s="45" customFormat="1" ht="16" customHeight="1" spans="1:12">
      <c r="A87" s="57">
        <v>85</v>
      </c>
      <c r="B87" s="39" t="s">
        <v>11</v>
      </c>
      <c r="C87" s="40" t="s">
        <v>323</v>
      </c>
      <c r="D87" s="40" t="s">
        <v>345</v>
      </c>
      <c r="E87" s="62" t="s">
        <v>346</v>
      </c>
      <c r="F87" s="40" t="s">
        <v>347</v>
      </c>
      <c r="G87" s="58">
        <v>44097</v>
      </c>
      <c r="H87" s="40" t="s">
        <v>348</v>
      </c>
      <c r="I87" s="59">
        <v>44097</v>
      </c>
      <c r="J87" s="60" t="s">
        <v>328</v>
      </c>
      <c r="K87" s="40" t="s">
        <v>349</v>
      </c>
      <c r="L87" s="61"/>
    </row>
    <row r="88" s="45" customFormat="1" ht="16" customHeight="1" spans="1:12">
      <c r="A88" s="57">
        <v>86</v>
      </c>
      <c r="B88" s="39" t="s">
        <v>11</v>
      </c>
      <c r="C88" s="40" t="s">
        <v>323</v>
      </c>
      <c r="D88" s="40" t="s">
        <v>350</v>
      </c>
      <c r="E88" s="40" t="s">
        <v>351</v>
      </c>
      <c r="F88" s="40"/>
      <c r="G88" s="58"/>
      <c r="H88" s="40" t="s">
        <v>352</v>
      </c>
      <c r="I88" s="59">
        <v>45443</v>
      </c>
      <c r="J88" s="60" t="s">
        <v>353</v>
      </c>
      <c r="K88" s="40" t="s">
        <v>354</v>
      </c>
      <c r="L88" s="61"/>
    </row>
    <row r="89" s="45" customFormat="1" ht="16" customHeight="1" spans="1:12">
      <c r="A89" s="57">
        <v>87</v>
      </c>
      <c r="B89" s="39" t="s">
        <v>11</v>
      </c>
      <c r="C89" s="40" t="s">
        <v>323</v>
      </c>
      <c r="D89" s="40" t="s">
        <v>355</v>
      </c>
      <c r="E89" s="40" t="s">
        <v>356</v>
      </c>
      <c r="F89" s="40"/>
      <c r="G89" s="58"/>
      <c r="H89" s="40" t="s">
        <v>357</v>
      </c>
      <c r="I89" s="59">
        <v>45278</v>
      </c>
      <c r="J89" s="60" t="s">
        <v>358</v>
      </c>
      <c r="K89" s="40" t="s">
        <v>359</v>
      </c>
      <c r="L89" s="61"/>
    </row>
    <row r="90" s="45" customFormat="1" ht="16" customHeight="1" spans="1:12">
      <c r="A90" s="57">
        <v>88</v>
      </c>
      <c r="B90" s="39" t="s">
        <v>11</v>
      </c>
      <c r="C90" s="40" t="s">
        <v>323</v>
      </c>
      <c r="D90" s="40" t="s">
        <v>360</v>
      </c>
      <c r="E90" s="40" t="s">
        <v>361</v>
      </c>
      <c r="F90" s="40"/>
      <c r="G90" s="58"/>
      <c r="H90" s="40" t="s">
        <v>362</v>
      </c>
      <c r="I90" s="59">
        <v>45278</v>
      </c>
      <c r="J90" s="60" t="s">
        <v>363</v>
      </c>
      <c r="K90" s="40" t="s">
        <v>364</v>
      </c>
      <c r="L90" s="61"/>
    </row>
    <row r="91" s="45" customFormat="1" ht="16" customHeight="1" spans="1:12">
      <c r="A91" s="57">
        <v>89</v>
      </c>
      <c r="B91" s="39" t="s">
        <v>11</v>
      </c>
      <c r="C91" s="40" t="s">
        <v>323</v>
      </c>
      <c r="D91" s="40" t="s">
        <v>365</v>
      </c>
      <c r="E91" s="40" t="s">
        <v>366</v>
      </c>
      <c r="F91" s="40"/>
      <c r="G91" s="58"/>
      <c r="H91" s="40" t="s">
        <v>367</v>
      </c>
      <c r="I91" s="59">
        <v>45273</v>
      </c>
      <c r="J91" s="60" t="s">
        <v>358</v>
      </c>
      <c r="K91" s="40" t="s">
        <v>368</v>
      </c>
      <c r="L91" s="61"/>
    </row>
    <row r="92" s="45" customFormat="1" ht="16" customHeight="1" spans="1:12">
      <c r="A92" s="57">
        <v>90</v>
      </c>
      <c r="B92" s="39" t="s">
        <v>11</v>
      </c>
      <c r="C92" s="40" t="s">
        <v>323</v>
      </c>
      <c r="D92" s="40" t="s">
        <v>369</v>
      </c>
      <c r="E92" s="40" t="s">
        <v>370</v>
      </c>
      <c r="F92" s="40"/>
      <c r="G92" s="58"/>
      <c r="H92" s="40" t="s">
        <v>371</v>
      </c>
      <c r="I92" s="59">
        <v>45267</v>
      </c>
      <c r="J92" s="60" t="s">
        <v>363</v>
      </c>
      <c r="K92" s="40" t="s">
        <v>372</v>
      </c>
      <c r="L92" s="61"/>
    </row>
    <row r="93" s="45" customFormat="1" ht="16" customHeight="1" spans="1:12">
      <c r="A93" s="57">
        <v>91</v>
      </c>
      <c r="B93" s="39" t="s">
        <v>11</v>
      </c>
      <c r="C93" s="40" t="s">
        <v>323</v>
      </c>
      <c r="D93" s="40" t="s">
        <v>373</v>
      </c>
      <c r="E93" s="40" t="s">
        <v>374</v>
      </c>
      <c r="F93" s="40"/>
      <c r="G93" s="58"/>
      <c r="H93" s="40" t="s">
        <v>375</v>
      </c>
      <c r="I93" s="59">
        <v>45825</v>
      </c>
      <c r="J93" s="60" t="s">
        <v>376</v>
      </c>
      <c r="K93" s="40" t="s">
        <v>377</v>
      </c>
      <c r="L93" s="61"/>
    </row>
    <row r="94" s="45" customFormat="1" ht="16" customHeight="1" spans="1:12">
      <c r="A94" s="57"/>
      <c r="B94" s="39"/>
      <c r="C94" s="40"/>
      <c r="D94" s="40"/>
      <c r="E94" s="40"/>
      <c r="F94" s="40"/>
      <c r="G94" s="58"/>
      <c r="H94" s="40"/>
      <c r="I94" s="59"/>
      <c r="J94" s="60"/>
      <c r="K94" s="40"/>
      <c r="L94" s="61"/>
    </row>
    <row r="95" s="45" customFormat="1" ht="16" customHeight="1" spans="1:12">
      <c r="A95" s="57"/>
      <c r="B95" s="39"/>
      <c r="C95" s="40"/>
      <c r="D95" s="40"/>
      <c r="E95" s="40"/>
      <c r="F95" s="40"/>
      <c r="G95" s="58"/>
      <c r="H95" s="40"/>
      <c r="I95" s="59"/>
      <c r="J95" s="60"/>
      <c r="K95" s="40"/>
      <c r="L95" s="61"/>
    </row>
    <row r="96" s="45" customFormat="1" ht="16" customHeight="1" spans="1:12">
      <c r="A96" s="57"/>
      <c r="B96" s="39"/>
      <c r="C96" s="40"/>
      <c r="D96" s="40"/>
      <c r="E96" s="40"/>
      <c r="F96" s="40"/>
      <c r="G96" s="58"/>
      <c r="H96" s="40"/>
      <c r="I96" s="59"/>
      <c r="J96" s="60"/>
      <c r="K96" s="40"/>
      <c r="L96" s="61"/>
    </row>
    <row r="97" s="45" customFormat="1" ht="16" customHeight="1" spans="1:12">
      <c r="A97" s="57"/>
      <c r="B97" s="39"/>
      <c r="C97" s="40"/>
      <c r="D97" s="40"/>
      <c r="E97" s="40"/>
      <c r="F97" s="40"/>
      <c r="G97" s="58"/>
      <c r="H97" s="40"/>
      <c r="I97" s="59"/>
      <c r="J97" s="60"/>
      <c r="K97" s="40"/>
      <c r="L97" s="61"/>
    </row>
    <row r="98" s="45" customFormat="1" ht="16" customHeight="1" spans="1:12">
      <c r="A98" s="57"/>
      <c r="B98" s="39"/>
      <c r="C98" s="40"/>
      <c r="D98" s="40"/>
      <c r="E98" s="40"/>
      <c r="F98" s="40"/>
      <c r="G98" s="58"/>
      <c r="H98" s="40"/>
      <c r="I98" s="59"/>
      <c r="J98" s="60"/>
      <c r="K98" s="40"/>
      <c r="L98" s="61"/>
    </row>
    <row r="99" customFormat="1" spans="1:12">
      <c r="A99" s="1"/>
      <c r="B99" s="1"/>
      <c r="C99" s="1"/>
      <c r="D99" s="9"/>
      <c r="E99" s="1"/>
      <c r="F99" s="1"/>
      <c r="G99" s="1"/>
      <c r="H99" s="1"/>
      <c r="I99" s="1"/>
      <c r="J99" s="52"/>
      <c r="K99" s="1"/>
      <c r="L99" s="1"/>
    </row>
    <row r="100" customFormat="1" spans="1:12">
      <c r="A100" s="1"/>
      <c r="B100" s="1"/>
      <c r="C100" s="1"/>
      <c r="D100" s="9"/>
      <c r="E100" s="1"/>
      <c r="F100" s="1"/>
      <c r="G100" s="1"/>
      <c r="H100" s="1"/>
      <c r="I100" s="1"/>
      <c r="J100" s="52"/>
      <c r="K100" s="1"/>
      <c r="L100" s="1"/>
    </row>
    <row r="101" customFormat="1" spans="1:12">
      <c r="A101" s="1"/>
      <c r="B101" s="1"/>
      <c r="C101" s="1"/>
      <c r="D101" s="9"/>
      <c r="E101" s="1"/>
      <c r="F101" s="1"/>
      <c r="G101" s="1"/>
      <c r="H101" s="1"/>
      <c r="I101" s="1"/>
      <c r="J101" s="52"/>
      <c r="K101" s="1"/>
      <c r="L101" s="1"/>
    </row>
    <row r="102" customFormat="1" spans="1:12">
      <c r="A102" s="1"/>
      <c r="B102" s="1"/>
      <c r="C102" s="1"/>
      <c r="D102" s="9"/>
      <c r="E102" s="1"/>
      <c r="F102" s="1"/>
      <c r="G102" s="1"/>
      <c r="H102" s="1"/>
      <c r="I102" s="1"/>
      <c r="J102" s="52"/>
      <c r="K102" s="1"/>
      <c r="L102" s="1"/>
    </row>
    <row r="103" customFormat="1" spans="1:12">
      <c r="A103" s="1"/>
      <c r="B103" s="1"/>
      <c r="C103" s="1"/>
      <c r="D103" s="9"/>
      <c r="E103" s="1"/>
      <c r="F103" s="1"/>
      <c r="G103" s="1"/>
      <c r="H103" s="1"/>
      <c r="I103" s="1"/>
      <c r="J103" s="52"/>
      <c r="K103" s="1"/>
      <c r="L103" s="1"/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L93" etc:filterBottomFollowUsedRange="0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129"/>
  <sheetViews>
    <sheetView topLeftCell="D1" workbookViewId="0">
      <selection activeCell="H3" sqref="H3:H39"/>
    </sheetView>
  </sheetViews>
  <sheetFormatPr defaultColWidth="9" defaultRowHeight="13.5"/>
  <cols>
    <col min="1" max="2" width="6.33333333333333" style="9" customWidth="1"/>
    <col min="3" max="3" width="13" style="9" customWidth="1"/>
    <col min="4" max="4" width="32.5" style="9" customWidth="1"/>
    <col min="5" max="5" width="23.6666666666667" style="9" customWidth="1"/>
    <col min="6" max="6" width="34.875" style="9" customWidth="1"/>
    <col min="7" max="7" width="17.125" style="9" customWidth="1"/>
    <col min="8" max="8" width="32.5" style="9" customWidth="1"/>
    <col min="9" max="9" width="17.375" style="9" customWidth="1"/>
    <col min="10" max="10" width="19.375" style="9" customWidth="1"/>
    <col min="11" max="11" width="26" style="10" customWidth="1"/>
    <col min="12" max="16384" width="9" style="10"/>
  </cols>
  <sheetData>
    <row r="1" ht="20.25" spans="1:12">
      <c r="A1" s="11" t="s">
        <v>378</v>
      </c>
      <c r="B1" s="11"/>
      <c r="C1" s="11"/>
      <c r="D1" s="11"/>
      <c r="E1" s="11"/>
      <c r="F1" s="11"/>
      <c r="G1" s="11"/>
      <c r="H1" s="11"/>
      <c r="I1" s="11"/>
      <c r="J1" s="11"/>
    </row>
    <row r="2" ht="38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2" t="s">
        <v>8</v>
      </c>
      <c r="I2" s="13" t="s">
        <v>7</v>
      </c>
      <c r="J2" s="12" t="s">
        <v>379</v>
      </c>
      <c r="K2" s="14" t="s">
        <v>380</v>
      </c>
    </row>
    <row r="3" s="1" customFormat="1" ht="15" customHeight="1" spans="1:12">
      <c r="A3" s="15"/>
      <c r="B3" s="15" t="s">
        <v>11</v>
      </c>
      <c r="C3" s="15" t="s">
        <v>12</v>
      </c>
      <c r="D3" s="16" t="s">
        <v>381</v>
      </c>
      <c r="E3" s="16" t="s">
        <v>382</v>
      </c>
      <c r="F3" s="17"/>
      <c r="G3" s="18"/>
      <c r="H3" s="19" t="s">
        <v>383</v>
      </c>
      <c r="I3" s="20">
        <v>44925</v>
      </c>
      <c r="J3" s="19" t="s">
        <v>384</v>
      </c>
      <c r="K3" s="21"/>
    </row>
    <row r="4" customFormat="1" ht="15" customHeight="1" spans="1:12">
      <c r="A4" s="22">
        <v>1</v>
      </c>
      <c r="B4" s="22" t="s">
        <v>11</v>
      </c>
      <c r="C4" s="23" t="s">
        <v>57</v>
      </c>
      <c r="D4" s="24" t="s">
        <v>385</v>
      </c>
      <c r="E4" s="25" t="s">
        <v>386</v>
      </c>
      <c r="F4" s="25" t="s">
        <v>387</v>
      </c>
      <c r="G4" s="26">
        <v>45513</v>
      </c>
      <c r="H4" s="27" t="s">
        <v>388</v>
      </c>
      <c r="I4" s="26">
        <v>45518</v>
      </c>
      <c r="J4" s="25" t="s">
        <v>389</v>
      </c>
      <c r="K4" s="28"/>
      <c r="L4" s="3"/>
    </row>
    <row r="5" customFormat="1" ht="15" customHeight="1" spans="1:12">
      <c r="A5" s="22">
        <v>2</v>
      </c>
      <c r="B5" s="22" t="s">
        <v>11</v>
      </c>
      <c r="C5" s="23" t="s">
        <v>57</v>
      </c>
      <c r="D5" s="24" t="s">
        <v>390</v>
      </c>
      <c r="E5" s="25" t="s">
        <v>391</v>
      </c>
      <c r="F5" s="25"/>
      <c r="G5" s="26"/>
      <c r="H5" s="27" t="s">
        <v>392</v>
      </c>
      <c r="I5" s="26">
        <v>42346</v>
      </c>
      <c r="J5" s="25" t="s">
        <v>389</v>
      </c>
      <c r="K5" s="28"/>
      <c r="L5" s="3"/>
    </row>
    <row r="6" customFormat="1" ht="15" customHeight="1" spans="1:12">
      <c r="A6" s="22">
        <v>3</v>
      </c>
      <c r="B6" s="22" t="s">
        <v>11</v>
      </c>
      <c r="C6" s="23" t="s">
        <v>57</v>
      </c>
      <c r="D6" s="24" t="s">
        <v>393</v>
      </c>
      <c r="E6" s="25" t="s">
        <v>394</v>
      </c>
      <c r="F6" s="25" t="s">
        <v>395</v>
      </c>
      <c r="G6" s="26">
        <v>44924</v>
      </c>
      <c r="H6" s="27" t="s">
        <v>396</v>
      </c>
      <c r="I6" s="26">
        <v>44937</v>
      </c>
      <c r="J6" s="25" t="s">
        <v>389</v>
      </c>
      <c r="K6" s="28"/>
      <c r="L6" s="3"/>
    </row>
    <row r="7" customFormat="1" ht="15" customHeight="1" spans="1:12">
      <c r="A7" s="22">
        <v>4</v>
      </c>
      <c r="B7" s="22" t="s">
        <v>11</v>
      </c>
      <c r="C7" s="23" t="s">
        <v>57</v>
      </c>
      <c r="D7" s="24" t="s">
        <v>397</v>
      </c>
      <c r="E7" s="25" t="s">
        <v>398</v>
      </c>
      <c r="F7" s="25" t="s">
        <v>399</v>
      </c>
      <c r="G7" s="26">
        <v>44958</v>
      </c>
      <c r="H7" s="27" t="s">
        <v>400</v>
      </c>
      <c r="I7" s="26">
        <v>44959</v>
      </c>
      <c r="J7" s="25" t="s">
        <v>389</v>
      </c>
      <c r="K7" s="28"/>
      <c r="L7" s="3"/>
    </row>
    <row r="8" customFormat="1" ht="15" customHeight="1" spans="1:12">
      <c r="A8" s="22">
        <v>5</v>
      </c>
      <c r="B8" s="22" t="s">
        <v>11</v>
      </c>
      <c r="C8" s="23" t="s">
        <v>57</v>
      </c>
      <c r="D8" s="24" t="s">
        <v>401</v>
      </c>
      <c r="E8" s="25" t="s">
        <v>402</v>
      </c>
      <c r="F8" s="25" t="s">
        <v>403</v>
      </c>
      <c r="G8" s="26">
        <v>44944</v>
      </c>
      <c r="H8" s="27" t="s">
        <v>404</v>
      </c>
      <c r="I8" s="26">
        <v>44944</v>
      </c>
      <c r="J8" s="25" t="s">
        <v>389</v>
      </c>
      <c r="K8" s="28"/>
      <c r="L8" s="3"/>
    </row>
    <row r="9" customFormat="1" ht="15" customHeight="1" spans="1:12">
      <c r="A9" s="22">
        <v>6</v>
      </c>
      <c r="B9" s="22" t="s">
        <v>11</v>
      </c>
      <c r="C9" s="23" t="s">
        <v>57</v>
      </c>
      <c r="D9" s="24" t="s">
        <v>405</v>
      </c>
      <c r="E9" s="25" t="s">
        <v>406</v>
      </c>
      <c r="F9" s="25" t="s">
        <v>407</v>
      </c>
      <c r="G9" s="26">
        <v>44958</v>
      </c>
      <c r="H9" s="27" t="s">
        <v>408</v>
      </c>
      <c r="I9" s="26">
        <v>44959</v>
      </c>
      <c r="J9" s="25" t="s">
        <v>389</v>
      </c>
      <c r="K9" s="28"/>
      <c r="L9" s="3"/>
    </row>
    <row r="10" customFormat="1" ht="15" customHeight="1" spans="1:12">
      <c r="A10" s="22">
        <v>7</v>
      </c>
      <c r="B10" s="22" t="s">
        <v>11</v>
      </c>
      <c r="C10" s="23" t="s">
        <v>57</v>
      </c>
      <c r="D10" s="24" t="s">
        <v>409</v>
      </c>
      <c r="E10" s="25" t="s">
        <v>410</v>
      </c>
      <c r="F10" s="25" t="s">
        <v>411</v>
      </c>
      <c r="G10" s="26">
        <v>44980</v>
      </c>
      <c r="H10" s="27" t="s">
        <v>412</v>
      </c>
      <c r="I10" s="26">
        <v>44985</v>
      </c>
      <c r="J10" s="25" t="s">
        <v>389</v>
      </c>
      <c r="K10" s="28"/>
      <c r="L10" s="3"/>
    </row>
    <row r="11" customFormat="1" ht="15" customHeight="1" spans="1:12">
      <c r="A11" s="22">
        <v>8</v>
      </c>
      <c r="B11" s="22" t="s">
        <v>11</v>
      </c>
      <c r="C11" s="23" t="s">
        <v>57</v>
      </c>
      <c r="D11" s="24" t="s">
        <v>413</v>
      </c>
      <c r="E11" s="25" t="s">
        <v>414</v>
      </c>
      <c r="F11" s="25" t="s">
        <v>415</v>
      </c>
      <c r="G11" s="26">
        <v>45207</v>
      </c>
      <c r="H11" s="27" t="s">
        <v>416</v>
      </c>
      <c r="I11" s="26">
        <v>45210</v>
      </c>
      <c r="J11" s="25" t="s">
        <v>389</v>
      </c>
      <c r="K11" s="28"/>
      <c r="L11" s="3"/>
    </row>
    <row r="12" customFormat="1" ht="15" customHeight="1" spans="1:12">
      <c r="A12" s="22">
        <v>9</v>
      </c>
      <c r="B12" s="22" t="s">
        <v>11</v>
      </c>
      <c r="C12" s="23" t="s">
        <v>57</v>
      </c>
      <c r="D12" s="24" t="s">
        <v>417</v>
      </c>
      <c r="E12" s="25" t="s">
        <v>418</v>
      </c>
      <c r="F12" s="25" t="s">
        <v>419</v>
      </c>
      <c r="G12" s="26">
        <v>44980</v>
      </c>
      <c r="H12" s="27" t="s">
        <v>420</v>
      </c>
      <c r="I12" s="26">
        <v>44984</v>
      </c>
      <c r="J12" s="25" t="s">
        <v>389</v>
      </c>
      <c r="K12" s="28"/>
      <c r="L12" s="3"/>
    </row>
    <row r="13" customFormat="1" ht="15" customHeight="1" spans="1:12">
      <c r="A13" s="22">
        <v>10</v>
      </c>
      <c r="B13" s="22" t="s">
        <v>11</v>
      </c>
      <c r="C13" s="23" t="s">
        <v>57</v>
      </c>
      <c r="D13" s="24" t="s">
        <v>421</v>
      </c>
      <c r="E13" s="25" t="s">
        <v>422</v>
      </c>
      <c r="F13" s="25" t="s">
        <v>423</v>
      </c>
      <c r="G13" s="26">
        <v>44943</v>
      </c>
      <c r="H13" s="27" t="s">
        <v>424</v>
      </c>
      <c r="I13" s="26">
        <v>44944</v>
      </c>
      <c r="J13" s="25" t="s">
        <v>389</v>
      </c>
      <c r="K13" s="28"/>
      <c r="L13" s="3"/>
    </row>
    <row r="14" customFormat="1" ht="15" customHeight="1" spans="1:12">
      <c r="A14" s="22">
        <v>11</v>
      </c>
      <c r="B14" s="22" t="s">
        <v>11</v>
      </c>
      <c r="C14" s="23" t="s">
        <v>57</v>
      </c>
      <c r="D14" s="24" t="s">
        <v>425</v>
      </c>
      <c r="E14" s="63" t="s">
        <v>426</v>
      </c>
      <c r="F14" s="25" t="s">
        <v>427</v>
      </c>
      <c r="G14" s="26">
        <v>45303</v>
      </c>
      <c r="H14" s="27" t="s">
        <v>428</v>
      </c>
      <c r="I14" s="26">
        <v>45301</v>
      </c>
      <c r="J14" s="25" t="s">
        <v>389</v>
      </c>
      <c r="K14" s="28"/>
      <c r="L14" s="3"/>
    </row>
    <row r="15" customFormat="1" ht="15" customHeight="1" spans="1:12">
      <c r="A15" s="22">
        <v>12</v>
      </c>
      <c r="B15" s="22" t="s">
        <v>11</v>
      </c>
      <c r="C15" s="23" t="s">
        <v>57</v>
      </c>
      <c r="D15" s="24" t="s">
        <v>429</v>
      </c>
      <c r="E15" s="25" t="s">
        <v>430</v>
      </c>
      <c r="F15" s="25" t="s">
        <v>431</v>
      </c>
      <c r="G15" s="26">
        <v>45041</v>
      </c>
      <c r="H15" s="27" t="s">
        <v>432</v>
      </c>
      <c r="I15" s="26">
        <v>45052</v>
      </c>
      <c r="J15" s="25" t="s">
        <v>389</v>
      </c>
      <c r="K15" s="28"/>
      <c r="L15" s="3"/>
    </row>
    <row r="16" customFormat="1" ht="15" customHeight="1" spans="1:12">
      <c r="A16" s="22">
        <v>13</v>
      </c>
      <c r="B16" s="22" t="s">
        <v>11</v>
      </c>
      <c r="C16" s="23" t="s">
        <v>57</v>
      </c>
      <c r="D16" s="24" t="s">
        <v>433</v>
      </c>
      <c r="E16" s="25" t="s">
        <v>434</v>
      </c>
      <c r="F16" s="25" t="s">
        <v>435</v>
      </c>
      <c r="G16" s="26">
        <v>44130</v>
      </c>
      <c r="H16" s="27" t="s">
        <v>436</v>
      </c>
      <c r="I16" s="26">
        <v>44277</v>
      </c>
      <c r="J16" s="25" t="s">
        <v>389</v>
      </c>
      <c r="K16" s="28"/>
      <c r="L16" s="3"/>
    </row>
    <row r="17" customFormat="1" ht="15" customHeight="1" spans="1:12">
      <c r="A17" s="22">
        <v>14</v>
      </c>
      <c r="B17" s="22" t="s">
        <v>11</v>
      </c>
      <c r="C17" s="23" t="s">
        <v>57</v>
      </c>
      <c r="D17" s="24" t="s">
        <v>437</v>
      </c>
      <c r="E17" s="25" t="s">
        <v>438</v>
      </c>
      <c r="F17" s="25" t="s">
        <v>439</v>
      </c>
      <c r="G17" s="26">
        <v>44130</v>
      </c>
      <c r="H17" s="27" t="s">
        <v>440</v>
      </c>
      <c r="I17" s="26">
        <v>44277</v>
      </c>
      <c r="J17" s="25" t="s">
        <v>389</v>
      </c>
      <c r="K17" s="28"/>
      <c r="L17" s="3"/>
    </row>
    <row r="18" customFormat="1" ht="15" customHeight="1" spans="1:12">
      <c r="A18" s="22">
        <v>15</v>
      </c>
      <c r="B18" s="22" t="s">
        <v>11</v>
      </c>
      <c r="C18" s="23" t="s">
        <v>57</v>
      </c>
      <c r="D18" s="24" t="s">
        <v>441</v>
      </c>
      <c r="E18" s="25" t="s">
        <v>442</v>
      </c>
      <c r="F18" s="25" t="s">
        <v>443</v>
      </c>
      <c r="G18" s="26">
        <v>45153</v>
      </c>
      <c r="H18" s="27" t="s">
        <v>444</v>
      </c>
      <c r="I18" s="26">
        <v>45167</v>
      </c>
      <c r="J18" s="25" t="s">
        <v>389</v>
      </c>
      <c r="K18" s="28"/>
      <c r="L18" s="3"/>
    </row>
    <row r="19" customFormat="1" ht="15" customHeight="1" spans="1:12">
      <c r="A19" s="22">
        <v>16</v>
      </c>
      <c r="B19" s="22" t="s">
        <v>11</v>
      </c>
      <c r="C19" s="23" t="s">
        <v>57</v>
      </c>
      <c r="D19" s="24" t="s">
        <v>445</v>
      </c>
      <c r="E19" s="25" t="s">
        <v>446</v>
      </c>
      <c r="F19" s="25" t="s">
        <v>447</v>
      </c>
      <c r="G19" s="26">
        <v>43690</v>
      </c>
      <c r="H19" s="27" t="s">
        <v>448</v>
      </c>
      <c r="I19" s="26">
        <v>43690</v>
      </c>
      <c r="J19" s="25" t="s">
        <v>389</v>
      </c>
      <c r="K19" s="28"/>
      <c r="L19" s="3"/>
    </row>
    <row r="20" customFormat="1" ht="15" customHeight="1" spans="1:12">
      <c r="A20" s="22">
        <v>17</v>
      </c>
      <c r="B20" s="22" t="s">
        <v>11</v>
      </c>
      <c r="C20" s="23" t="s">
        <v>57</v>
      </c>
      <c r="D20" s="24" t="s">
        <v>449</v>
      </c>
      <c r="E20" s="25" t="s">
        <v>450</v>
      </c>
      <c r="F20" s="25"/>
      <c r="G20" s="26"/>
      <c r="H20" s="27" t="s">
        <v>451</v>
      </c>
      <c r="I20" s="26">
        <v>42153</v>
      </c>
      <c r="J20" s="25" t="s">
        <v>389</v>
      </c>
      <c r="K20" s="28"/>
      <c r="L20" s="3"/>
    </row>
    <row r="21" customFormat="1" ht="15" customHeight="1" spans="1:12">
      <c r="A21" s="22">
        <v>18</v>
      </c>
      <c r="B21" s="22" t="s">
        <v>11</v>
      </c>
      <c r="C21" s="23" t="s">
        <v>57</v>
      </c>
      <c r="D21" s="24" t="s">
        <v>452</v>
      </c>
      <c r="E21" s="63" t="s">
        <v>453</v>
      </c>
      <c r="F21" s="25" t="s">
        <v>454</v>
      </c>
      <c r="G21" s="26">
        <v>44410</v>
      </c>
      <c r="H21" s="27"/>
      <c r="I21" s="26"/>
      <c r="J21" s="25" t="s">
        <v>389</v>
      </c>
      <c r="K21" s="28"/>
      <c r="L21" s="3"/>
    </row>
    <row r="22" s="2" customFormat="1" ht="15" customHeight="1" spans="1:12">
      <c r="A22" s="29">
        <v>1</v>
      </c>
      <c r="B22" s="29">
        <v>11</v>
      </c>
      <c r="C22" s="29" t="s">
        <v>257</v>
      </c>
      <c r="D22" s="29" t="s">
        <v>455</v>
      </c>
      <c r="E22" s="29" t="s">
        <v>456</v>
      </c>
      <c r="F22" s="29" t="s">
        <v>457</v>
      </c>
      <c r="G22" s="30">
        <v>44805</v>
      </c>
      <c r="H22" s="29" t="s">
        <v>458</v>
      </c>
      <c r="I22" s="30">
        <v>44778</v>
      </c>
      <c r="J22" s="29" t="s">
        <v>389</v>
      </c>
      <c r="K22" s="29"/>
    </row>
    <row r="23" s="2" customFormat="1" ht="15" customHeight="1" spans="1:12">
      <c r="A23" s="29">
        <v>2</v>
      </c>
      <c r="B23" s="29">
        <v>11</v>
      </c>
      <c r="C23" s="29" t="s">
        <v>257</v>
      </c>
      <c r="D23" s="29" t="s">
        <v>459</v>
      </c>
      <c r="E23" s="29" t="s">
        <v>460</v>
      </c>
      <c r="F23" s="29" t="s">
        <v>461</v>
      </c>
      <c r="G23" s="30">
        <v>45609</v>
      </c>
      <c r="H23" s="29" t="s">
        <v>462</v>
      </c>
      <c r="I23" s="30">
        <v>45610</v>
      </c>
      <c r="J23" s="29" t="s">
        <v>389</v>
      </c>
      <c r="K23" s="29"/>
    </row>
    <row r="24" s="2" customFormat="1" ht="15" customHeight="1" spans="1:12">
      <c r="A24" s="29">
        <v>3</v>
      </c>
      <c r="B24" s="29">
        <v>11</v>
      </c>
      <c r="C24" s="29" t="s">
        <v>257</v>
      </c>
      <c r="D24" s="29" t="s">
        <v>463</v>
      </c>
      <c r="E24" s="29" t="s">
        <v>464</v>
      </c>
      <c r="F24" s="29" t="s">
        <v>465</v>
      </c>
      <c r="G24" s="30">
        <v>45455</v>
      </c>
      <c r="H24" s="29"/>
      <c r="I24" s="30"/>
      <c r="J24" s="29" t="s">
        <v>389</v>
      </c>
      <c r="K24" s="29"/>
    </row>
    <row r="25" s="2" customFormat="1" ht="15" customHeight="1" spans="1:12">
      <c r="A25" s="29">
        <v>4</v>
      </c>
      <c r="B25" s="29">
        <v>11</v>
      </c>
      <c r="C25" s="29" t="s">
        <v>257</v>
      </c>
      <c r="D25" s="29" t="s">
        <v>466</v>
      </c>
      <c r="E25" s="29" t="s">
        <v>467</v>
      </c>
      <c r="F25" s="29" t="s">
        <v>468</v>
      </c>
      <c r="G25" s="30">
        <v>44712</v>
      </c>
      <c r="H25" s="29" t="s">
        <v>274</v>
      </c>
      <c r="I25" s="30" t="s">
        <v>274</v>
      </c>
      <c r="J25" s="29" t="s">
        <v>389</v>
      </c>
      <c r="K25" s="29"/>
    </row>
    <row r="26" s="2" customFormat="1" ht="15" customHeight="1" spans="1:12">
      <c r="A26" s="29">
        <v>5</v>
      </c>
      <c r="B26" s="29">
        <v>11</v>
      </c>
      <c r="C26" s="29" t="s">
        <v>257</v>
      </c>
      <c r="D26" s="29" t="s">
        <v>469</v>
      </c>
      <c r="E26" s="29" t="s">
        <v>470</v>
      </c>
      <c r="F26" s="29" t="s">
        <v>471</v>
      </c>
      <c r="G26" s="30">
        <v>45600</v>
      </c>
      <c r="H26" s="29" t="s">
        <v>472</v>
      </c>
      <c r="I26" s="30">
        <v>45601</v>
      </c>
      <c r="J26" s="29" t="s">
        <v>389</v>
      </c>
      <c r="K26" s="29"/>
    </row>
    <row r="27" s="2" customFormat="1" ht="15" customHeight="1" spans="1:12">
      <c r="A27" s="29">
        <v>6</v>
      </c>
      <c r="B27" s="29">
        <v>11</v>
      </c>
      <c r="C27" s="29" t="s">
        <v>257</v>
      </c>
      <c r="D27" s="29" t="s">
        <v>473</v>
      </c>
      <c r="E27" s="29" t="s">
        <v>474</v>
      </c>
      <c r="F27" s="29" t="s">
        <v>475</v>
      </c>
      <c r="G27" s="30">
        <v>45175</v>
      </c>
      <c r="H27" s="29" t="s">
        <v>476</v>
      </c>
      <c r="I27" s="30">
        <v>45176</v>
      </c>
      <c r="J27" s="29" t="s">
        <v>389</v>
      </c>
      <c r="K27" s="29"/>
    </row>
    <row r="28" s="2" customFormat="1" ht="15" customHeight="1" spans="1:12">
      <c r="A28" s="29">
        <v>7</v>
      </c>
      <c r="B28" s="29">
        <v>11</v>
      </c>
      <c r="C28" s="29" t="s">
        <v>257</v>
      </c>
      <c r="D28" s="29" t="s">
        <v>477</v>
      </c>
      <c r="E28" s="29" t="s">
        <v>478</v>
      </c>
      <c r="F28" s="29" t="s">
        <v>479</v>
      </c>
      <c r="G28" s="30">
        <v>44622</v>
      </c>
      <c r="H28" s="29" t="s">
        <v>480</v>
      </c>
      <c r="I28" s="30">
        <v>44866</v>
      </c>
      <c r="J28" s="29" t="s">
        <v>481</v>
      </c>
      <c r="K28" s="29"/>
    </row>
    <row r="29" s="2" customFormat="1" ht="15" customHeight="1" spans="1:12">
      <c r="A29" s="29">
        <v>8</v>
      </c>
      <c r="B29" s="29">
        <v>11</v>
      </c>
      <c r="C29" s="29" t="s">
        <v>257</v>
      </c>
      <c r="D29" s="29" t="s">
        <v>482</v>
      </c>
      <c r="E29" s="29" t="s">
        <v>483</v>
      </c>
      <c r="F29" s="29" t="s">
        <v>484</v>
      </c>
      <c r="G29" s="30">
        <v>45013</v>
      </c>
      <c r="H29" s="29" t="s">
        <v>485</v>
      </c>
      <c r="I29" s="30">
        <v>45019</v>
      </c>
      <c r="J29" s="29" t="s">
        <v>481</v>
      </c>
      <c r="K29" s="29"/>
    </row>
    <row r="30" s="2" customFormat="1" ht="15" customHeight="1" spans="1:12">
      <c r="A30" s="29">
        <v>9</v>
      </c>
      <c r="B30" s="29">
        <v>11</v>
      </c>
      <c r="C30" s="29" t="s">
        <v>257</v>
      </c>
      <c r="D30" s="29" t="s">
        <v>486</v>
      </c>
      <c r="E30" s="29" t="s">
        <v>487</v>
      </c>
      <c r="F30" s="29" t="s">
        <v>274</v>
      </c>
      <c r="G30" s="30" t="s">
        <v>274</v>
      </c>
      <c r="H30" s="29" t="s">
        <v>488</v>
      </c>
      <c r="I30" s="30">
        <v>44746</v>
      </c>
      <c r="J30" s="29" t="s">
        <v>489</v>
      </c>
      <c r="K30" s="29"/>
    </row>
    <row r="31" customFormat="1" ht="15" customHeight="1" spans="1:12">
      <c r="A31" s="15">
        <v>1</v>
      </c>
      <c r="B31" s="15" t="s">
        <v>11</v>
      </c>
      <c r="C31" s="15" t="s">
        <v>310</v>
      </c>
      <c r="D31" s="31" t="s">
        <v>490</v>
      </c>
      <c r="E31" s="31" t="s">
        <v>491</v>
      </c>
      <c r="F31" s="31"/>
      <c r="G31" s="31"/>
      <c r="H31" s="31" t="s">
        <v>492</v>
      </c>
      <c r="I31" s="31" t="s">
        <v>493</v>
      </c>
      <c r="J31" s="31" t="s">
        <v>494</v>
      </c>
      <c r="K31" s="31"/>
    </row>
    <row r="32" customFormat="1" ht="15" customHeight="1" spans="1:12">
      <c r="A32" s="15">
        <v>2</v>
      </c>
      <c r="B32" s="15" t="s">
        <v>11</v>
      </c>
      <c r="C32" s="15" t="s">
        <v>310</v>
      </c>
      <c r="D32" s="31" t="s">
        <v>495</v>
      </c>
      <c r="E32" s="31" t="s">
        <v>496</v>
      </c>
      <c r="F32" s="31"/>
      <c r="G32" s="31"/>
      <c r="H32" s="31" t="s">
        <v>497</v>
      </c>
      <c r="I32" s="31" t="s">
        <v>498</v>
      </c>
      <c r="J32" s="31" t="s">
        <v>494</v>
      </c>
      <c r="K32" s="31"/>
    </row>
    <row r="33" customFormat="1" ht="15" customHeight="1" spans="1:11">
      <c r="A33" s="15">
        <v>3</v>
      </c>
      <c r="B33" s="15" t="s">
        <v>11</v>
      </c>
      <c r="C33" s="15" t="s">
        <v>310</v>
      </c>
      <c r="D33" s="31" t="s">
        <v>499</v>
      </c>
      <c r="E33" s="31" t="s">
        <v>500</v>
      </c>
      <c r="F33" s="31"/>
      <c r="G33" s="31"/>
      <c r="H33" s="31" t="s">
        <v>501</v>
      </c>
      <c r="I33" s="31" t="s">
        <v>502</v>
      </c>
      <c r="J33" s="31" t="s">
        <v>494</v>
      </c>
      <c r="K33" s="31"/>
    </row>
    <row r="34" customFormat="1" ht="15" customHeight="1" spans="1:11">
      <c r="A34" s="15">
        <v>4</v>
      </c>
      <c r="B34" s="15" t="s">
        <v>11</v>
      </c>
      <c r="C34" s="15" t="s">
        <v>310</v>
      </c>
      <c r="D34" s="31" t="s">
        <v>503</v>
      </c>
      <c r="E34" s="31" t="s">
        <v>504</v>
      </c>
      <c r="F34" s="31"/>
      <c r="G34" s="31"/>
      <c r="H34" s="31" t="s">
        <v>505</v>
      </c>
      <c r="I34" s="31" t="s">
        <v>506</v>
      </c>
      <c r="J34" s="31" t="s">
        <v>494</v>
      </c>
      <c r="K34" s="31"/>
    </row>
    <row r="35" customFormat="1" ht="15" customHeight="1" spans="1:11">
      <c r="A35" s="15">
        <v>5</v>
      </c>
      <c r="B35" s="15" t="s">
        <v>11</v>
      </c>
      <c r="C35" s="15" t="s">
        <v>310</v>
      </c>
      <c r="D35" s="31" t="s">
        <v>507</v>
      </c>
      <c r="E35" s="31" t="s">
        <v>508</v>
      </c>
      <c r="F35" s="31"/>
      <c r="G35" s="31"/>
      <c r="H35" s="31" t="s">
        <v>509</v>
      </c>
      <c r="I35" s="32">
        <v>45303</v>
      </c>
      <c r="J35" s="31" t="s">
        <v>389</v>
      </c>
      <c r="K35" s="31"/>
    </row>
    <row r="36" customFormat="1" ht="15" customHeight="1" spans="1:11">
      <c r="A36" s="15">
        <v>6</v>
      </c>
      <c r="B36" s="15" t="s">
        <v>11</v>
      </c>
      <c r="C36" s="15" t="s">
        <v>310</v>
      </c>
      <c r="D36" s="31" t="s">
        <v>510</v>
      </c>
      <c r="E36" s="31" t="s">
        <v>511</v>
      </c>
      <c r="F36" s="31" t="s">
        <v>512</v>
      </c>
      <c r="G36" s="33">
        <v>45084</v>
      </c>
      <c r="H36" s="31" t="s">
        <v>513</v>
      </c>
      <c r="I36" s="32">
        <v>45096</v>
      </c>
      <c r="J36" s="31" t="s">
        <v>389</v>
      </c>
      <c r="K36" s="31"/>
    </row>
    <row r="37" customFormat="1" ht="15" customHeight="1" spans="1:11">
      <c r="A37" s="15">
        <v>7</v>
      </c>
      <c r="B37" s="15" t="s">
        <v>11</v>
      </c>
      <c r="C37" s="15" t="s">
        <v>310</v>
      </c>
      <c r="D37" s="31" t="s">
        <v>514</v>
      </c>
      <c r="E37" s="31" t="s">
        <v>515</v>
      </c>
      <c r="F37" s="31"/>
      <c r="G37" s="31"/>
      <c r="H37" s="31" t="s">
        <v>516</v>
      </c>
      <c r="I37" s="31" t="s">
        <v>517</v>
      </c>
      <c r="J37" s="31" t="s">
        <v>494</v>
      </c>
      <c r="K37" s="31"/>
    </row>
    <row r="38" s="3" customFormat="1" ht="15" customHeight="1" spans="1:11">
      <c r="A38" s="31">
        <v>1</v>
      </c>
      <c r="B38" s="31">
        <v>11</v>
      </c>
      <c r="C38" s="31" t="s">
        <v>518</v>
      </c>
      <c r="D38" s="34" t="s">
        <v>519</v>
      </c>
      <c r="E38" s="35" t="s">
        <v>520</v>
      </c>
      <c r="F38" s="35"/>
      <c r="G38" s="36"/>
      <c r="H38" s="37" t="s">
        <v>521</v>
      </c>
      <c r="I38" s="36">
        <v>45358</v>
      </c>
      <c r="J38" s="38" t="s">
        <v>389</v>
      </c>
    </row>
    <row r="39" s="4" customFormat="1" ht="16" customHeight="1" spans="1:11">
      <c r="A39" s="39">
        <v>50</v>
      </c>
      <c r="B39" s="39" t="s">
        <v>11</v>
      </c>
      <c r="C39" s="40" t="s">
        <v>74</v>
      </c>
      <c r="D39" s="40" t="s">
        <v>522</v>
      </c>
      <c r="E39" s="40" t="s">
        <v>523</v>
      </c>
      <c r="F39" s="40"/>
      <c r="G39" s="40"/>
      <c r="H39" s="40" t="s">
        <v>524</v>
      </c>
      <c r="I39" s="41">
        <v>43082</v>
      </c>
      <c r="J39" s="40" t="s">
        <v>525</v>
      </c>
      <c r="K39" s="42" t="s">
        <v>526</v>
      </c>
    </row>
    <row r="40" s="3" customFormat="1" ht="41" customHeight="1" spans="1:11">
      <c r="A40" s="31"/>
      <c r="B40" s="31"/>
      <c r="C40" s="31"/>
      <c r="D40" s="43"/>
      <c r="E40" s="35"/>
      <c r="F40" s="35"/>
      <c r="G40" s="36"/>
      <c r="H40" s="35"/>
      <c r="I40" s="36"/>
      <c r="J40" s="38"/>
      <c r="K40" s="44"/>
    </row>
    <row r="41" s="5" customFormat="1" ht="54" customHeight="1" spans="1:11">
      <c r="A41" s="31"/>
      <c r="B41" s="31"/>
      <c r="C41" s="31"/>
      <c r="D41" s="43"/>
      <c r="E41" s="35"/>
      <c r="F41" s="35"/>
      <c r="G41" s="36"/>
      <c r="H41" s="35"/>
      <c r="I41" s="36"/>
      <c r="J41" s="38"/>
      <c r="K41" s="44"/>
    </row>
    <row r="42" s="6" customFormat="1" ht="19" customHeight="1" spans="1:11">
      <c r="A42" s="31"/>
      <c r="B42" s="31"/>
      <c r="C42" s="31"/>
      <c r="D42" s="43"/>
      <c r="E42" s="35"/>
      <c r="F42" s="35"/>
      <c r="G42" s="36"/>
      <c r="H42" s="35"/>
      <c r="I42" s="36"/>
      <c r="J42" s="38"/>
      <c r="K42" s="44"/>
    </row>
    <row r="43" s="7" customFormat="1" spans="1:11">
      <c r="A43" s="31"/>
      <c r="B43" s="31"/>
      <c r="C43" s="31"/>
      <c r="D43" s="43"/>
      <c r="E43" s="35"/>
      <c r="F43" s="35"/>
      <c r="G43" s="36"/>
      <c r="H43" s="35"/>
      <c r="I43" s="36"/>
      <c r="J43" s="38"/>
      <c r="K43" s="44"/>
    </row>
    <row r="44" s="5" customFormat="1" spans="1:11">
      <c r="A44" s="31"/>
      <c r="B44" s="31"/>
      <c r="C44" s="31"/>
      <c r="D44" s="43"/>
      <c r="E44" s="35"/>
      <c r="F44" s="35"/>
      <c r="G44" s="36"/>
      <c r="H44" s="35"/>
      <c r="I44" s="36"/>
      <c r="J44" s="38"/>
      <c r="K44" s="44"/>
    </row>
    <row r="45" s="3" customFormat="1" ht="41" customHeight="1" spans="1:11">
      <c r="A45" s="31"/>
      <c r="B45" s="31"/>
      <c r="C45" s="31"/>
      <c r="D45" s="43"/>
      <c r="E45" s="35"/>
      <c r="F45" s="35"/>
      <c r="G45" s="36"/>
      <c r="H45" s="35"/>
      <c r="I45" s="36"/>
      <c r="J45" s="38"/>
      <c r="K45" s="44"/>
    </row>
    <row r="46" s="3" customFormat="1" ht="41" customHeight="1" spans="1:11">
      <c r="A46" s="31"/>
      <c r="B46" s="31"/>
      <c r="C46" s="31"/>
      <c r="D46" s="43"/>
      <c r="E46" s="35"/>
      <c r="F46" s="35"/>
      <c r="G46" s="36"/>
      <c r="H46" s="35"/>
      <c r="I46" s="36"/>
      <c r="J46" s="38"/>
      <c r="K46" s="44"/>
    </row>
    <row r="47" s="3" customFormat="1" ht="41" customHeight="1" spans="1:11">
      <c r="A47" s="31"/>
      <c r="B47" s="31"/>
      <c r="C47" s="31"/>
      <c r="D47" s="43"/>
      <c r="E47" s="35"/>
      <c r="F47" s="35"/>
      <c r="G47" s="36"/>
      <c r="H47" s="35"/>
      <c r="I47" s="36"/>
      <c r="J47" s="38"/>
      <c r="K47" s="44"/>
    </row>
    <row r="48" s="3" customFormat="1" ht="41" customHeight="1" spans="1:11">
      <c r="A48" s="31"/>
      <c r="B48" s="31"/>
      <c r="C48" s="31"/>
      <c r="D48" s="43"/>
      <c r="E48" s="35"/>
      <c r="F48" s="35"/>
      <c r="G48" s="36"/>
      <c r="H48" s="35"/>
      <c r="I48" s="36"/>
      <c r="J48" s="38"/>
      <c r="K48" s="44"/>
    </row>
    <row r="49" s="3" customFormat="1" ht="41" customHeight="1" spans="1:11">
      <c r="A49" s="31"/>
      <c r="B49" s="31"/>
      <c r="C49" s="31"/>
      <c r="D49" s="43"/>
      <c r="E49" s="35"/>
      <c r="F49" s="35"/>
      <c r="G49" s="36"/>
      <c r="H49" s="35"/>
      <c r="I49" s="36"/>
      <c r="J49" s="38"/>
      <c r="K49" s="44"/>
    </row>
    <row r="50" s="3" customFormat="1" ht="41" customHeight="1" spans="1:11">
      <c r="A50" s="31"/>
      <c r="B50" s="31"/>
      <c r="C50" s="31"/>
      <c r="D50" s="43"/>
      <c r="E50" s="35"/>
      <c r="F50" s="35"/>
      <c r="G50" s="36"/>
      <c r="H50" s="35"/>
      <c r="I50" s="36"/>
      <c r="J50" s="38"/>
      <c r="K50" s="44"/>
    </row>
    <row r="51" s="3" customFormat="1" ht="41" customHeight="1" spans="1:11">
      <c r="A51" s="31"/>
      <c r="B51" s="31"/>
      <c r="C51" s="31"/>
      <c r="D51" s="43"/>
      <c r="E51" s="35"/>
      <c r="F51" s="35"/>
      <c r="G51" s="36"/>
      <c r="H51" s="35"/>
      <c r="I51" s="36"/>
      <c r="J51" s="38"/>
      <c r="K51" s="44"/>
    </row>
    <row r="52" s="3" customFormat="1" ht="41" customHeight="1" spans="1:11">
      <c r="A52" s="31"/>
      <c r="B52" s="31"/>
      <c r="C52" s="31"/>
      <c r="D52" s="43"/>
      <c r="E52" s="35"/>
      <c r="F52" s="35"/>
      <c r="G52" s="36"/>
      <c r="H52" s="35"/>
      <c r="I52" s="36"/>
      <c r="J52" s="38"/>
      <c r="K52" s="44"/>
    </row>
    <row r="53" s="3" customFormat="1" ht="41" customHeight="1" spans="1:11">
      <c r="A53" s="31"/>
      <c r="B53" s="31"/>
      <c r="C53" s="31"/>
      <c r="D53" s="43"/>
      <c r="E53" s="35"/>
      <c r="F53" s="35"/>
      <c r="G53" s="36"/>
      <c r="H53" s="35"/>
      <c r="I53" s="36"/>
      <c r="J53" s="38"/>
      <c r="K53" s="44"/>
    </row>
    <row r="54" spans="1:11">
      <c r="A54" s="31"/>
      <c r="B54" s="31"/>
      <c r="C54" s="31"/>
      <c r="D54" s="43"/>
      <c r="E54" s="35"/>
      <c r="F54" s="35"/>
      <c r="G54" s="36"/>
      <c r="H54" s="35"/>
      <c r="I54" s="36"/>
      <c r="J54" s="38"/>
      <c r="K54" s="44"/>
    </row>
    <row r="55" spans="1:11">
      <c r="A55" s="31"/>
      <c r="B55" s="31"/>
      <c r="C55" s="31"/>
      <c r="D55" s="43"/>
      <c r="E55" s="35"/>
      <c r="F55" s="35"/>
      <c r="G55" s="36"/>
      <c r="H55" s="35"/>
      <c r="I55" s="36"/>
      <c r="J55" s="38"/>
      <c r="K55" s="44"/>
    </row>
    <row r="56" spans="1:11">
      <c r="A56" s="31"/>
      <c r="B56" s="31"/>
      <c r="C56" s="31"/>
      <c r="D56" s="43"/>
      <c r="E56" s="35"/>
      <c r="F56" s="35"/>
      <c r="G56" s="36"/>
      <c r="H56" s="35"/>
      <c r="I56" s="36"/>
      <c r="J56" s="38"/>
      <c r="K56" s="44"/>
    </row>
    <row r="57" spans="1:11">
      <c r="A57" s="31"/>
      <c r="B57" s="31"/>
      <c r="C57" s="31"/>
      <c r="D57" s="43"/>
      <c r="E57" s="35"/>
      <c r="F57" s="35"/>
      <c r="G57" s="36"/>
      <c r="H57" s="35"/>
      <c r="I57" s="36"/>
      <c r="J57" s="38"/>
      <c r="K57" s="44"/>
    </row>
    <row r="58" spans="1:11">
      <c r="A58" s="31"/>
      <c r="B58" s="31"/>
      <c r="C58" s="31"/>
      <c r="D58" s="43"/>
      <c r="E58" s="35"/>
      <c r="F58" s="35"/>
      <c r="G58" s="36"/>
      <c r="H58" s="35"/>
      <c r="I58" s="36"/>
      <c r="J58" s="38"/>
      <c r="K58" s="44"/>
    </row>
    <row r="59" spans="1:11">
      <c r="A59" s="31"/>
      <c r="B59" s="31"/>
      <c r="C59" s="31"/>
      <c r="D59" s="43"/>
      <c r="E59" s="35"/>
      <c r="F59" s="35"/>
      <c r="G59" s="36"/>
      <c r="H59" s="35"/>
      <c r="I59" s="36"/>
      <c r="J59" s="38"/>
      <c r="K59" s="44"/>
    </row>
    <row r="60" spans="1:11">
      <c r="A60" s="31"/>
      <c r="B60" s="31"/>
      <c r="C60" s="31"/>
      <c r="D60" s="43"/>
      <c r="E60" s="35"/>
      <c r="F60" s="35"/>
      <c r="G60" s="36"/>
      <c r="H60" s="35"/>
      <c r="I60" s="36"/>
      <c r="J60" s="38"/>
      <c r="K60" s="44"/>
    </row>
    <row r="61" spans="1:11">
      <c r="A61" s="31"/>
      <c r="B61" s="31"/>
      <c r="C61" s="31"/>
      <c r="D61" s="43"/>
      <c r="E61" s="35"/>
      <c r="F61" s="35"/>
      <c r="G61" s="36"/>
      <c r="H61" s="35"/>
      <c r="I61" s="36"/>
      <c r="J61" s="38"/>
      <c r="K61" s="44"/>
    </row>
    <row r="62" spans="1:11">
      <c r="A62" s="31"/>
      <c r="B62" s="31"/>
      <c r="C62" s="31"/>
      <c r="D62" s="43"/>
      <c r="E62" s="35"/>
      <c r="F62" s="35"/>
      <c r="G62" s="36"/>
      <c r="H62" s="35"/>
      <c r="I62" s="36"/>
      <c r="J62" s="38"/>
      <c r="K62" s="44"/>
    </row>
    <row r="63" spans="1:11">
      <c r="A63" s="31"/>
      <c r="B63" s="31"/>
      <c r="C63" s="31"/>
      <c r="D63" s="43"/>
      <c r="E63" s="35"/>
      <c r="F63" s="35"/>
      <c r="G63" s="36"/>
      <c r="H63" s="35"/>
      <c r="I63" s="36"/>
      <c r="J63" s="38"/>
      <c r="K63" s="44"/>
    </row>
    <row r="64" spans="1:11">
      <c r="A64" s="31"/>
      <c r="B64" s="31"/>
      <c r="C64" s="31"/>
      <c r="D64" s="43"/>
      <c r="E64" s="35"/>
      <c r="F64" s="35"/>
      <c r="G64" s="36"/>
      <c r="H64" s="35"/>
      <c r="I64" s="36"/>
      <c r="J64" s="38"/>
      <c r="K64" s="44"/>
    </row>
    <row r="65" spans="1:11">
      <c r="A65" s="31"/>
      <c r="B65" s="31"/>
      <c r="C65" s="31"/>
      <c r="D65" s="43"/>
      <c r="E65" s="35"/>
      <c r="F65" s="35"/>
      <c r="G65" s="36"/>
      <c r="H65" s="35"/>
      <c r="I65" s="36"/>
      <c r="J65" s="38"/>
      <c r="K65" s="44"/>
    </row>
    <row r="66" spans="1:11">
      <c r="A66" s="31"/>
      <c r="B66" s="31"/>
      <c r="C66" s="31"/>
      <c r="D66" s="43"/>
      <c r="E66" s="35"/>
      <c r="F66" s="35"/>
      <c r="G66" s="36"/>
      <c r="H66" s="35"/>
      <c r="I66" s="36"/>
      <c r="J66" s="38"/>
      <c r="K66" s="44"/>
    </row>
    <row r="67" spans="1:11">
      <c r="A67" s="31"/>
      <c r="B67" s="31"/>
      <c r="C67" s="31"/>
      <c r="D67" s="43"/>
      <c r="E67" s="35"/>
      <c r="F67" s="35"/>
      <c r="G67" s="36"/>
      <c r="H67" s="35"/>
      <c r="I67" s="36"/>
      <c r="J67" s="38"/>
      <c r="K67" s="44"/>
    </row>
    <row r="68" spans="1:11">
      <c r="A68" s="31"/>
      <c r="B68" s="31"/>
      <c r="C68" s="31"/>
      <c r="D68" s="43"/>
      <c r="E68" s="35"/>
      <c r="F68" s="35"/>
      <c r="G68" s="36"/>
      <c r="H68" s="35"/>
      <c r="I68" s="36"/>
      <c r="J68" s="38"/>
      <c r="K68" s="44"/>
    </row>
    <row r="69" spans="1:11">
      <c r="A69" s="31"/>
      <c r="B69" s="31"/>
      <c r="C69" s="31"/>
      <c r="D69" s="43"/>
      <c r="E69" s="35"/>
      <c r="F69" s="35"/>
      <c r="G69" s="36"/>
      <c r="H69" s="35"/>
      <c r="I69" s="36"/>
      <c r="J69" s="38"/>
      <c r="K69" s="44"/>
    </row>
    <row r="70" spans="1:11">
      <c r="A70" s="31"/>
      <c r="B70" s="31"/>
      <c r="C70" s="31"/>
      <c r="D70" s="43"/>
      <c r="E70" s="35"/>
      <c r="F70" s="35"/>
      <c r="G70" s="36"/>
      <c r="H70" s="35"/>
      <c r="I70" s="36"/>
      <c r="J70" s="38"/>
      <c r="K70" s="44"/>
    </row>
    <row r="71" spans="1:11">
      <c r="A71" s="31"/>
      <c r="B71" s="31"/>
      <c r="C71" s="31"/>
      <c r="D71" s="43"/>
      <c r="E71" s="35"/>
      <c r="F71" s="35"/>
      <c r="G71" s="36"/>
      <c r="H71" s="35"/>
      <c r="I71" s="36"/>
      <c r="J71" s="38"/>
      <c r="K71" s="44"/>
    </row>
    <row r="72" spans="1:11">
      <c r="A72" s="31"/>
      <c r="B72" s="31"/>
      <c r="C72" s="31"/>
      <c r="D72" s="43"/>
      <c r="E72" s="35"/>
      <c r="F72" s="35"/>
      <c r="G72" s="36"/>
      <c r="H72" s="35"/>
      <c r="I72" s="36"/>
      <c r="J72" s="38"/>
      <c r="K72" s="44"/>
    </row>
    <row r="73" spans="1:11">
      <c r="A73" s="31"/>
      <c r="B73" s="31"/>
      <c r="C73" s="31"/>
      <c r="D73" s="43"/>
      <c r="E73" s="35"/>
      <c r="F73" s="35"/>
      <c r="G73" s="36"/>
      <c r="H73" s="35"/>
      <c r="I73" s="36"/>
      <c r="J73" s="38"/>
      <c r="K73" s="44"/>
    </row>
    <row r="74" spans="1:11">
      <c r="A74" s="31"/>
      <c r="B74" s="31"/>
      <c r="C74" s="31"/>
      <c r="D74" s="43"/>
      <c r="E74" s="35"/>
      <c r="F74" s="35"/>
      <c r="G74" s="36"/>
      <c r="H74" s="35"/>
      <c r="I74" s="36"/>
      <c r="J74" s="38"/>
      <c r="K74" s="44"/>
    </row>
    <row r="75" spans="1:11">
      <c r="A75" s="31"/>
      <c r="B75" s="31"/>
      <c r="C75" s="31"/>
      <c r="D75" s="43"/>
      <c r="E75" s="35"/>
      <c r="F75" s="35"/>
      <c r="G75" s="36"/>
      <c r="H75" s="35"/>
      <c r="I75" s="36"/>
      <c r="J75" s="38"/>
      <c r="K75" s="44"/>
    </row>
    <row r="76" spans="1:11">
      <c r="A76" s="31"/>
      <c r="B76" s="31"/>
      <c r="C76" s="31"/>
      <c r="D76" s="43"/>
      <c r="E76" s="35"/>
      <c r="F76" s="35"/>
      <c r="G76" s="36"/>
      <c r="H76" s="35"/>
      <c r="I76" s="36"/>
      <c r="J76" s="38"/>
      <c r="K76" s="44"/>
    </row>
    <row r="77" spans="1:11">
      <c r="A77" s="31"/>
      <c r="B77" s="31"/>
      <c r="C77" s="31"/>
      <c r="D77" s="43"/>
      <c r="E77" s="35"/>
      <c r="F77" s="35"/>
      <c r="G77" s="36"/>
      <c r="H77" s="35"/>
      <c r="I77" s="36"/>
      <c r="J77" s="38"/>
      <c r="K77" s="44"/>
    </row>
    <row r="78" spans="1:11">
      <c r="A78" s="31"/>
      <c r="B78" s="31"/>
      <c r="C78" s="31"/>
      <c r="D78" s="43"/>
      <c r="E78" s="35"/>
      <c r="F78" s="35"/>
      <c r="G78" s="36"/>
      <c r="H78" s="35"/>
      <c r="I78" s="36"/>
      <c r="J78" s="38"/>
      <c r="K78" s="44"/>
    </row>
    <row r="79" spans="1:11">
      <c r="A79" s="31"/>
      <c r="B79" s="31"/>
      <c r="C79" s="31"/>
      <c r="D79" s="43"/>
      <c r="E79" s="35"/>
      <c r="F79" s="35"/>
      <c r="G79" s="36"/>
      <c r="H79" s="35"/>
      <c r="I79" s="36"/>
      <c r="J79" s="38"/>
      <c r="K79" s="44"/>
    </row>
    <row r="80" spans="1:11">
      <c r="A80" s="31"/>
      <c r="B80" s="31"/>
      <c r="C80" s="31"/>
      <c r="D80" s="43"/>
      <c r="E80" s="35"/>
      <c r="F80" s="35"/>
      <c r="G80" s="36"/>
      <c r="H80" s="35"/>
      <c r="I80" s="36"/>
      <c r="J80" s="38"/>
      <c r="K80" s="44"/>
    </row>
    <row r="81" spans="1:11">
      <c r="A81" s="31"/>
      <c r="B81" s="31"/>
      <c r="C81" s="31"/>
      <c r="D81" s="43"/>
      <c r="E81" s="35"/>
      <c r="F81" s="35"/>
      <c r="G81" s="36"/>
      <c r="H81" s="35"/>
      <c r="I81" s="36"/>
      <c r="J81" s="38"/>
      <c r="K81" s="44"/>
    </row>
    <row r="82" spans="1:11">
      <c r="A82" s="31"/>
      <c r="B82" s="31"/>
      <c r="C82" s="31"/>
      <c r="D82" s="43"/>
      <c r="E82" s="35"/>
      <c r="F82" s="35"/>
      <c r="G82" s="36"/>
      <c r="H82" s="35"/>
      <c r="I82" s="36"/>
      <c r="J82" s="38"/>
      <c r="K82" s="44"/>
    </row>
    <row r="83" spans="1:11">
      <c r="A83" s="31"/>
      <c r="B83" s="31"/>
      <c r="C83" s="31"/>
      <c r="D83" s="43"/>
      <c r="E83" s="35"/>
      <c r="F83" s="35"/>
      <c r="G83" s="36"/>
      <c r="H83" s="35"/>
      <c r="I83" s="36"/>
      <c r="J83" s="38"/>
      <c r="K83" s="44"/>
    </row>
    <row r="84" spans="1:11">
      <c r="A84" s="31"/>
      <c r="B84" s="31"/>
      <c r="C84" s="31"/>
      <c r="D84" s="43"/>
      <c r="E84" s="35"/>
      <c r="F84" s="35"/>
      <c r="G84" s="36"/>
      <c r="H84" s="35"/>
      <c r="I84" s="36"/>
      <c r="J84" s="38"/>
      <c r="K84" s="44"/>
    </row>
    <row r="85" spans="1:11">
      <c r="A85" s="31"/>
      <c r="B85" s="31"/>
      <c r="C85" s="31"/>
      <c r="D85" s="43"/>
      <c r="E85" s="35"/>
      <c r="F85" s="35"/>
      <c r="G85" s="36"/>
      <c r="H85" s="35"/>
      <c r="I85" s="36"/>
      <c r="J85" s="38"/>
      <c r="K85" s="44"/>
    </row>
    <row r="86" spans="1:11">
      <c r="A86" s="31"/>
      <c r="B86" s="31"/>
      <c r="C86" s="31"/>
      <c r="D86" s="43"/>
      <c r="E86" s="35"/>
      <c r="F86" s="35"/>
      <c r="G86" s="36"/>
      <c r="H86" s="35"/>
      <c r="I86" s="36"/>
      <c r="J86" s="38"/>
      <c r="K86" s="44"/>
    </row>
    <row r="87" spans="1:11">
      <c r="A87" s="31"/>
      <c r="B87" s="31"/>
      <c r="C87" s="31"/>
      <c r="D87" s="43"/>
      <c r="E87" s="35"/>
      <c r="F87" s="35"/>
      <c r="G87" s="36"/>
      <c r="H87" s="35"/>
      <c r="I87" s="36"/>
      <c r="J87" s="38"/>
      <c r="K87" s="44"/>
    </row>
    <row r="88" spans="1:11">
      <c r="A88" s="31"/>
      <c r="B88" s="31"/>
      <c r="C88" s="31"/>
      <c r="D88" s="43"/>
      <c r="E88" s="35"/>
      <c r="F88" s="35"/>
      <c r="G88" s="36"/>
      <c r="H88" s="35"/>
      <c r="I88" s="36"/>
      <c r="J88" s="38"/>
      <c r="K88" s="44"/>
    </row>
    <row r="89" spans="1:11">
      <c r="A89" s="31"/>
      <c r="B89" s="31"/>
      <c r="C89" s="31"/>
      <c r="D89" s="43"/>
      <c r="E89" s="35"/>
      <c r="F89" s="35"/>
      <c r="G89" s="36"/>
      <c r="H89" s="35"/>
      <c r="I89" s="36"/>
      <c r="J89" s="38"/>
      <c r="K89" s="44"/>
    </row>
    <row r="90" spans="1:11">
      <c r="A90" s="31"/>
      <c r="B90" s="31"/>
      <c r="C90" s="31"/>
      <c r="D90" s="43"/>
      <c r="E90" s="35"/>
      <c r="F90" s="35"/>
      <c r="G90" s="36"/>
      <c r="H90" s="35"/>
      <c r="I90" s="36"/>
      <c r="J90" s="38"/>
      <c r="K90" s="44"/>
    </row>
    <row r="91" spans="1:11">
      <c r="A91" s="31"/>
      <c r="B91" s="31"/>
      <c r="C91" s="31"/>
      <c r="D91" s="43"/>
      <c r="E91" s="35"/>
      <c r="F91" s="35"/>
      <c r="G91" s="36"/>
      <c r="H91" s="35"/>
      <c r="I91" s="36"/>
      <c r="J91" s="38"/>
      <c r="K91" s="44"/>
    </row>
    <row r="92" spans="1:11">
      <c r="A92" s="31"/>
      <c r="B92" s="31"/>
      <c r="C92" s="31"/>
      <c r="D92" s="43"/>
      <c r="E92" s="35"/>
      <c r="F92" s="35"/>
      <c r="G92" s="36"/>
      <c r="H92" s="35"/>
      <c r="I92" s="36"/>
      <c r="J92" s="38"/>
      <c r="K92" s="44"/>
    </row>
    <row r="93" spans="1:11">
      <c r="A93" s="31"/>
      <c r="B93" s="31"/>
      <c r="C93" s="31"/>
      <c r="D93" s="43"/>
      <c r="E93" s="35"/>
      <c r="F93" s="35"/>
      <c r="G93" s="36"/>
      <c r="H93" s="35"/>
      <c r="I93" s="36"/>
      <c r="J93" s="38"/>
      <c r="K93" s="44"/>
    </row>
    <row r="94" spans="1:11">
      <c r="A94" s="31"/>
      <c r="B94" s="31"/>
      <c r="C94" s="31"/>
      <c r="D94" s="43"/>
      <c r="E94" s="35"/>
      <c r="F94" s="35"/>
      <c r="G94" s="36"/>
      <c r="H94" s="35"/>
      <c r="I94" s="36"/>
      <c r="J94" s="38"/>
      <c r="K94" s="44"/>
    </row>
    <row r="95" spans="1:11">
      <c r="A95" s="31"/>
      <c r="B95" s="31"/>
      <c r="C95" s="31"/>
      <c r="D95" s="43"/>
      <c r="E95" s="35"/>
      <c r="F95" s="35"/>
      <c r="G95" s="36"/>
      <c r="H95" s="35"/>
      <c r="I95" s="36"/>
      <c r="J95" s="38"/>
      <c r="K95" s="44"/>
    </row>
    <row r="96" spans="1:11">
      <c r="A96" s="31"/>
      <c r="B96" s="31"/>
      <c r="C96" s="31"/>
      <c r="D96" s="43"/>
      <c r="E96" s="35"/>
      <c r="F96" s="35"/>
      <c r="G96" s="36"/>
      <c r="H96" s="35"/>
      <c r="I96" s="36"/>
      <c r="J96" s="38"/>
      <c r="K96" s="44"/>
    </row>
    <row r="97" spans="1:11">
      <c r="A97" s="31"/>
      <c r="B97" s="31"/>
      <c r="C97" s="31"/>
      <c r="D97" s="43"/>
      <c r="E97" s="35"/>
      <c r="F97" s="35"/>
      <c r="G97" s="36"/>
      <c r="H97" s="35"/>
      <c r="I97" s="36"/>
      <c r="J97" s="38"/>
      <c r="K97" s="44"/>
    </row>
    <row r="98" spans="1:11">
      <c r="A98" s="31"/>
      <c r="B98" s="31"/>
      <c r="C98" s="31"/>
      <c r="D98" s="43"/>
      <c r="E98" s="35"/>
      <c r="F98" s="35"/>
      <c r="G98" s="36"/>
      <c r="H98" s="35"/>
      <c r="I98" s="36"/>
      <c r="J98" s="38"/>
      <c r="K98" s="44"/>
    </row>
    <row r="99" spans="1:11">
      <c r="A99" s="31"/>
      <c r="B99" s="31"/>
      <c r="C99" s="31"/>
      <c r="D99" s="43"/>
      <c r="E99" s="35"/>
      <c r="F99" s="35"/>
      <c r="G99" s="36"/>
      <c r="H99" s="35"/>
      <c r="I99" s="36"/>
      <c r="J99" s="38"/>
      <c r="K99" s="44"/>
    </row>
    <row r="100" spans="1:11">
      <c r="A100" s="31"/>
      <c r="B100" s="31"/>
      <c r="C100" s="31"/>
      <c r="D100" s="43"/>
      <c r="E100" s="35"/>
      <c r="F100" s="35"/>
      <c r="G100" s="36"/>
      <c r="H100" s="35"/>
      <c r="I100" s="36"/>
      <c r="J100" s="38"/>
      <c r="K100" s="44"/>
    </row>
    <row r="101" spans="1:11">
      <c r="A101" s="31"/>
      <c r="B101" s="31"/>
      <c r="C101" s="31"/>
      <c r="D101" s="43"/>
      <c r="E101" s="35"/>
      <c r="F101" s="35"/>
      <c r="G101" s="36"/>
      <c r="H101" s="35"/>
      <c r="I101" s="36"/>
      <c r="J101" s="38"/>
      <c r="K101" s="44"/>
    </row>
    <row r="102" spans="1:11">
      <c r="A102" s="31"/>
      <c r="B102" s="31"/>
      <c r="C102" s="31"/>
      <c r="D102" s="43"/>
      <c r="E102" s="35"/>
      <c r="F102" s="35"/>
      <c r="G102" s="36"/>
      <c r="H102" s="35"/>
      <c r="I102" s="36"/>
      <c r="J102" s="38"/>
      <c r="K102" s="44"/>
    </row>
    <row r="103" spans="1:11">
      <c r="A103" s="31"/>
      <c r="B103" s="31"/>
      <c r="C103" s="31"/>
      <c r="D103" s="43"/>
      <c r="E103" s="35"/>
      <c r="F103" s="35"/>
      <c r="G103" s="36"/>
      <c r="H103" s="35"/>
      <c r="I103" s="36"/>
      <c r="J103" s="38"/>
      <c r="K103" s="44"/>
    </row>
    <row r="104" spans="1:11">
      <c r="A104" s="31"/>
      <c r="B104" s="31"/>
      <c r="C104" s="31"/>
      <c r="D104" s="43"/>
      <c r="E104" s="35"/>
      <c r="F104" s="35"/>
      <c r="G104" s="36"/>
      <c r="H104" s="35"/>
      <c r="I104" s="36"/>
      <c r="J104" s="38"/>
      <c r="K104" s="44"/>
    </row>
    <row r="105" spans="1:11">
      <c r="A105" s="31"/>
      <c r="B105" s="31"/>
      <c r="C105" s="31"/>
      <c r="D105" s="43"/>
      <c r="E105" s="35"/>
      <c r="F105" s="35"/>
      <c r="G105" s="36"/>
      <c r="H105" s="35"/>
      <c r="I105" s="36"/>
      <c r="J105" s="38"/>
      <c r="K105" s="44"/>
    </row>
    <row r="106" spans="1:11">
      <c r="A106" s="31"/>
      <c r="B106" s="31"/>
      <c r="C106" s="31"/>
      <c r="D106" s="43"/>
      <c r="E106" s="35"/>
      <c r="F106" s="35"/>
      <c r="G106" s="36"/>
      <c r="H106" s="35"/>
      <c r="I106" s="36"/>
      <c r="J106" s="38"/>
      <c r="K106" s="44"/>
    </row>
    <row r="107" spans="1:11">
      <c r="A107" s="31"/>
      <c r="B107" s="31"/>
      <c r="C107" s="31"/>
      <c r="D107" s="43"/>
      <c r="E107" s="35"/>
      <c r="F107" s="35"/>
      <c r="G107" s="36"/>
      <c r="H107" s="35"/>
      <c r="I107" s="36"/>
      <c r="J107" s="38"/>
      <c r="K107" s="44"/>
    </row>
    <row r="108" spans="1:11">
      <c r="A108" s="31"/>
      <c r="B108" s="31"/>
      <c r="C108" s="31"/>
      <c r="D108" s="43"/>
      <c r="E108" s="35"/>
      <c r="F108" s="35"/>
      <c r="G108" s="36"/>
      <c r="H108" s="35"/>
      <c r="I108" s="36"/>
      <c r="J108" s="38"/>
      <c r="K108" s="44"/>
    </row>
    <row r="109" spans="1:11">
      <c r="A109" s="31"/>
      <c r="B109" s="31"/>
      <c r="C109" s="31"/>
      <c r="D109" s="43"/>
      <c r="E109" s="35"/>
      <c r="F109" s="35"/>
      <c r="G109" s="36"/>
      <c r="H109" s="35"/>
      <c r="I109" s="36"/>
      <c r="J109" s="38"/>
      <c r="K109" s="44"/>
    </row>
    <row r="110" spans="1:11">
      <c r="A110" s="31"/>
      <c r="B110" s="31"/>
      <c r="C110" s="31"/>
      <c r="D110" s="43"/>
      <c r="E110" s="35"/>
      <c r="F110" s="35"/>
      <c r="G110" s="36"/>
      <c r="H110" s="35"/>
      <c r="I110" s="36"/>
      <c r="J110" s="38"/>
      <c r="K110" s="44"/>
    </row>
    <row r="111" spans="1:11">
      <c r="A111" s="31"/>
      <c r="B111" s="31"/>
      <c r="C111" s="31"/>
      <c r="D111" s="43"/>
      <c r="E111" s="35"/>
      <c r="F111" s="35"/>
      <c r="G111" s="36"/>
      <c r="H111" s="35"/>
      <c r="I111" s="36"/>
      <c r="J111" s="38"/>
      <c r="K111" s="44"/>
    </row>
    <row r="112" spans="1:11">
      <c r="A112" s="31"/>
      <c r="B112" s="31"/>
      <c r="C112" s="31"/>
      <c r="D112" s="43"/>
      <c r="E112" s="35"/>
      <c r="F112" s="35"/>
      <c r="G112" s="36"/>
      <c r="H112" s="35"/>
      <c r="I112" s="36"/>
      <c r="J112" s="38"/>
      <c r="K112" s="44"/>
    </row>
    <row r="113" spans="1:11">
      <c r="A113" s="31"/>
      <c r="B113" s="31"/>
      <c r="C113" s="31"/>
      <c r="D113" s="43"/>
      <c r="E113" s="35"/>
      <c r="F113" s="35"/>
      <c r="G113" s="36"/>
      <c r="H113" s="35"/>
      <c r="I113" s="36"/>
      <c r="J113" s="38"/>
      <c r="K113" s="44"/>
    </row>
    <row r="114" spans="1:11">
      <c r="A114" s="31"/>
      <c r="B114" s="31"/>
      <c r="C114" s="31"/>
      <c r="D114" s="43"/>
      <c r="E114" s="35"/>
      <c r="F114" s="35"/>
      <c r="G114" s="36"/>
      <c r="H114" s="35"/>
      <c r="I114" s="36"/>
      <c r="J114" s="38"/>
      <c r="K114" s="44"/>
    </row>
    <row r="115" spans="1:11">
      <c r="A115" s="31"/>
      <c r="B115" s="31"/>
      <c r="C115" s="31"/>
      <c r="D115" s="43"/>
      <c r="E115" s="35"/>
      <c r="F115" s="35"/>
      <c r="G115" s="36"/>
      <c r="H115" s="35"/>
      <c r="I115" s="36"/>
      <c r="J115" s="38"/>
      <c r="K115" s="44"/>
    </row>
    <row r="116" spans="1:11">
      <c r="A116" s="31"/>
      <c r="B116" s="31"/>
      <c r="C116" s="31"/>
      <c r="D116" s="43"/>
      <c r="E116" s="35"/>
      <c r="F116" s="35"/>
      <c r="G116" s="36"/>
      <c r="H116" s="35"/>
      <c r="I116" s="36"/>
      <c r="J116" s="38"/>
      <c r="K116" s="44"/>
    </row>
    <row r="117" spans="1:11">
      <c r="A117" s="31"/>
      <c r="B117" s="31"/>
      <c r="C117" s="31"/>
      <c r="D117" s="43"/>
      <c r="E117" s="35"/>
      <c r="F117" s="35"/>
      <c r="G117" s="36"/>
      <c r="H117" s="35"/>
      <c r="I117" s="36"/>
      <c r="J117" s="38"/>
      <c r="K117" s="44"/>
    </row>
    <row r="118" spans="1:11">
      <c r="A118" s="31"/>
      <c r="B118" s="31"/>
      <c r="C118" s="31"/>
      <c r="D118" s="43"/>
      <c r="E118" s="35"/>
      <c r="F118" s="35"/>
      <c r="G118" s="36"/>
      <c r="H118" s="35"/>
      <c r="I118" s="36"/>
      <c r="J118" s="38"/>
      <c r="K118" s="44"/>
    </row>
    <row r="119" spans="1:11">
      <c r="A119" s="31"/>
      <c r="B119" s="31"/>
      <c r="C119" s="31"/>
      <c r="D119" s="43"/>
      <c r="E119" s="35"/>
      <c r="F119" s="35"/>
      <c r="G119" s="36"/>
      <c r="H119" s="35"/>
      <c r="I119" s="36"/>
      <c r="J119" s="38"/>
      <c r="K119" s="44"/>
    </row>
    <row r="120" spans="1:11">
      <c r="A120" s="31"/>
      <c r="B120" s="31"/>
      <c r="C120" s="31"/>
      <c r="D120" s="43"/>
      <c r="E120" s="35"/>
      <c r="F120" s="35"/>
      <c r="G120" s="36"/>
      <c r="H120" s="35"/>
      <c r="I120" s="36"/>
      <c r="J120" s="38"/>
      <c r="K120" s="44"/>
    </row>
    <row r="121" spans="1:11">
      <c r="A121" s="31"/>
      <c r="B121" s="31"/>
      <c r="C121" s="31"/>
      <c r="D121" s="43"/>
      <c r="E121" s="35"/>
      <c r="F121" s="35"/>
      <c r="G121" s="36"/>
      <c r="H121" s="35"/>
      <c r="I121" s="36"/>
      <c r="J121" s="38"/>
      <c r="K121" s="44"/>
    </row>
    <row r="122" spans="1:11">
      <c r="A122" s="31"/>
      <c r="B122" s="31"/>
      <c r="C122" s="31"/>
      <c r="D122" s="43"/>
      <c r="E122" s="35"/>
      <c r="F122" s="35"/>
      <c r="G122" s="36"/>
      <c r="H122" s="35"/>
      <c r="I122" s="36"/>
      <c r="J122" s="38"/>
      <c r="K122" s="44"/>
    </row>
    <row r="123" customFormat="1" spans="1:11">
      <c r="A123" s="31"/>
      <c r="B123" s="31"/>
      <c r="C123" s="31"/>
      <c r="D123" s="43"/>
      <c r="E123" s="35"/>
      <c r="F123" s="35"/>
      <c r="G123" s="36"/>
      <c r="H123" s="35"/>
      <c r="I123" s="36"/>
      <c r="J123" s="38"/>
      <c r="K123" s="44"/>
    </row>
    <row r="124" s="8" customFormat="1" spans="1:11">
      <c r="A124" s="31"/>
      <c r="B124" s="31"/>
      <c r="C124" s="31"/>
      <c r="D124" s="43"/>
      <c r="E124" s="35"/>
      <c r="F124" s="35"/>
      <c r="G124" s="36"/>
      <c r="H124" s="35"/>
      <c r="I124" s="36"/>
      <c r="J124" s="38"/>
      <c r="K124" s="44"/>
    </row>
    <row r="125" s="8" customFormat="1" spans="1:11">
      <c r="A125" s="31"/>
      <c r="B125" s="31"/>
      <c r="C125" s="31"/>
      <c r="D125" s="43"/>
      <c r="E125" s="35"/>
      <c r="F125" s="35"/>
      <c r="G125" s="36"/>
      <c r="H125" s="35"/>
      <c r="I125" s="36"/>
      <c r="J125" s="38"/>
      <c r="K125" s="44"/>
    </row>
    <row r="126" customFormat="1" spans="1:11">
      <c r="A126" s="31"/>
      <c r="B126" s="31"/>
      <c r="C126" s="31"/>
      <c r="D126" s="43"/>
      <c r="E126" s="35"/>
      <c r="F126" s="35"/>
      <c r="G126" s="36"/>
      <c r="H126" s="35"/>
      <c r="I126" s="36"/>
      <c r="J126" s="38"/>
      <c r="K126" s="44"/>
    </row>
    <row r="127" s="9" customFormat="1" spans="1:11">
      <c r="A127" s="31"/>
      <c r="B127" s="31"/>
      <c r="C127" s="31"/>
      <c r="D127" s="43"/>
      <c r="E127" s="35"/>
      <c r="F127" s="35"/>
      <c r="G127" s="35"/>
      <c r="H127" s="35"/>
      <c r="I127" s="36"/>
      <c r="J127" s="38"/>
      <c r="K127" s="15"/>
    </row>
    <row r="128" s="9" customFormat="1" spans="1:11">
      <c r="A128" s="31"/>
      <c r="B128" s="31"/>
      <c r="C128" s="31"/>
      <c r="D128" s="43"/>
      <c r="E128" s="35"/>
      <c r="F128" s="35"/>
      <c r="G128" s="35"/>
      <c r="H128" s="35"/>
      <c r="I128" s="36"/>
      <c r="J128" s="38"/>
      <c r="K128" s="15"/>
    </row>
    <row r="129" s="9" customFormat="1" spans="1:11">
      <c r="A129" s="31"/>
      <c r="B129" s="31"/>
      <c r="C129" s="31"/>
      <c r="D129" s="43"/>
      <c r="E129" s="35"/>
      <c r="F129" s="35"/>
      <c r="G129" s="35"/>
      <c r="H129" s="35"/>
      <c r="I129" s="36"/>
      <c r="J129" s="38"/>
      <c r="K129" s="15"/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L39" etc:filterBottomFollowUsedRange="0">
    <extLst/>
  </autoFilter>
  <mergeCells count="1">
    <mergeCell ref="A1:J1"/>
  </mergeCells>
  <conditionalFormatting sqref="E3">
    <cfRule type="duplicateValues" dxfId="0" priority="40"/>
  </conditionalFormatting>
  <conditionalFormatting sqref="D4">
    <cfRule type="duplicateValues" dxfId="1" priority="23"/>
    <cfRule type="duplicateValues" dxfId="0" priority="39"/>
  </conditionalFormatting>
  <conditionalFormatting sqref="D5">
    <cfRule type="duplicateValues" dxfId="1" priority="22"/>
    <cfRule type="duplicateValues" dxfId="0" priority="38"/>
  </conditionalFormatting>
  <conditionalFormatting sqref="D6">
    <cfRule type="duplicateValues" dxfId="1" priority="21"/>
    <cfRule type="duplicateValues" dxfId="0" priority="37"/>
  </conditionalFormatting>
  <conditionalFormatting sqref="D7">
    <cfRule type="duplicateValues" dxfId="1" priority="20"/>
    <cfRule type="duplicateValues" dxfId="0" priority="36"/>
  </conditionalFormatting>
  <conditionalFormatting sqref="D8">
    <cfRule type="duplicateValues" dxfId="1" priority="19"/>
    <cfRule type="duplicateValues" dxfId="0" priority="35"/>
  </conditionalFormatting>
  <conditionalFormatting sqref="D9">
    <cfRule type="duplicateValues" dxfId="1" priority="18"/>
    <cfRule type="duplicateValues" dxfId="0" priority="34"/>
  </conditionalFormatting>
  <conditionalFormatting sqref="D10">
    <cfRule type="duplicateValues" dxfId="1" priority="17"/>
    <cfRule type="duplicateValues" dxfId="0" priority="33"/>
  </conditionalFormatting>
  <conditionalFormatting sqref="D11">
    <cfRule type="duplicateValues" dxfId="1" priority="16"/>
    <cfRule type="duplicateValues" dxfId="0" priority="32"/>
  </conditionalFormatting>
  <conditionalFormatting sqref="D12">
    <cfRule type="duplicateValues" dxfId="1" priority="15"/>
    <cfRule type="duplicateValues" dxfId="0" priority="31"/>
  </conditionalFormatting>
  <conditionalFormatting sqref="D13">
    <cfRule type="duplicateValues" dxfId="1" priority="14"/>
    <cfRule type="duplicateValues" dxfId="0" priority="30"/>
  </conditionalFormatting>
  <conditionalFormatting sqref="D14">
    <cfRule type="duplicateValues" dxfId="1" priority="13"/>
    <cfRule type="duplicateValues" dxfId="0" priority="29"/>
  </conditionalFormatting>
  <conditionalFormatting sqref="D15">
    <cfRule type="duplicateValues" dxfId="1" priority="12"/>
    <cfRule type="duplicateValues" dxfId="0" priority="28"/>
  </conditionalFormatting>
  <conditionalFormatting sqref="D16">
    <cfRule type="duplicateValues" dxfId="1" priority="11"/>
    <cfRule type="duplicateValues" dxfId="0" priority="27"/>
  </conditionalFormatting>
  <conditionalFormatting sqref="D17">
    <cfRule type="duplicateValues" dxfId="1" priority="10"/>
    <cfRule type="duplicateValues" dxfId="0" priority="26"/>
  </conditionalFormatting>
  <conditionalFormatting sqref="D18">
    <cfRule type="duplicateValues" dxfId="1" priority="9"/>
    <cfRule type="duplicateValues" dxfId="0" priority="25"/>
  </conditionalFormatting>
  <conditionalFormatting sqref="D19">
    <cfRule type="duplicateValues" dxfId="1" priority="8"/>
    <cfRule type="duplicateValues" dxfId="0" priority="24"/>
  </conditionalFormatting>
  <conditionalFormatting sqref="D20">
    <cfRule type="duplicateValues" dxfId="1" priority="2"/>
    <cfRule type="duplicateValues" dxfId="1" priority="4"/>
    <cfRule type="duplicateValues" dxfId="0" priority="6"/>
  </conditionalFormatting>
  <conditionalFormatting sqref="D21">
    <cfRule type="duplicateValues" dxfId="1" priority="1"/>
    <cfRule type="duplicateValues" dxfId="1" priority="3"/>
    <cfRule type="duplicateValues" dxfId="0" priority="5"/>
  </conditionalFormatting>
  <conditionalFormatting sqref="D4:D19">
    <cfRule type="duplicateValues" dxfId="1" priority="7"/>
  </conditionalFormatting>
  <pageMargins left="0.75" right="0.75" top="1" bottom="1" header="0.5" footer="0.5"/>
  <pageSetup paperSize="9" scale="1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公告注销</vt:lpstr>
      <vt:lpstr>线下注销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2025-12-05T07:27:52Z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